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EN-JUN 10" sheetId="1" r:id="rId1"/>
  </sheets>
  <definedNames>
    <definedName name="_xlnm.Print_Area" localSheetId="0">'EN-JUN 10'!$A$1:$L$44</definedName>
    <definedName name="INICIO" localSheetId="0">'EN-JUN 10'!INICIO</definedName>
    <definedName name="INICIO">[0]!INICIO</definedName>
    <definedName name="LINEAS" localSheetId="0">'EN-JUN 10'!LINEAS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<sst xmlns="http://schemas.openxmlformats.org/spreadsheetml/2006/main" count="45" uniqueCount="25">
  <si>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</si>
  <si>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</si>
  <si>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</si>
  <si>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</si>
  <si>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 xml:space="preserve">TOTALES  </t>
  </si>
  <si>
    <t>ANEXO I</t>
  </si>
  <si>
    <t>ANEXO II</t>
  </si>
  <si>
    <t>ANEXO III</t>
  </si>
  <si>
    <t>ANEXO IV</t>
  </si>
  <si>
    <t>ANEXO V</t>
  </si>
  <si>
    <t>ANEXO VI</t>
  </si>
  <si>
    <t>TRANSNEA S.A.</t>
  </si>
  <si>
    <t>MONTO TOTAL DESTINADO A INVERSIONES ADICIONALES CONFORME EL PUNTO  6.1.3. DEL ACTA ACUERDO</t>
  </si>
  <si>
    <t>Punto 2.2.1.</t>
  </si>
  <si>
    <t>Punto 2.1.1.</t>
  </si>
  <si>
    <t>SALIDAS</t>
  </si>
  <si>
    <t>TRANSFORMACIÓN</t>
  </si>
  <si>
    <t>ENERO A JUNIO DE 2010</t>
  </si>
  <si>
    <t>ENERO</t>
  </si>
  <si>
    <t>FEBRERO</t>
  </si>
  <si>
    <t>MARZO</t>
  </si>
  <si>
    <t>ABRIL</t>
  </si>
  <si>
    <t>MAYO</t>
  </si>
  <si>
    <t>JUNIO</t>
  </si>
  <si>
    <t xml:space="preserve">ANEXO XIII  al Memorandum  D.T.E.E. N°   480 /2011              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</si>
</sst>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24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22" applyFont="1">
      <alignment/>
      <protection/>
    </xf>
    <xf numFmtId="0" fontId="5" fillId="0" borderId="0" xfId="22" applyFont="1" applyAlignment="1">
      <alignment horizontal="centerContinuous"/>
      <protection/>
    </xf>
    <xf numFmtId="0" fontId="11" fillId="0" borderId="0" xfId="22" applyFont="1" applyAlignment="1">
      <alignment horizontal="right" vertical="top"/>
      <protection/>
    </xf>
    <xf numFmtId="0" fontId="12" fillId="0" borderId="0" xfId="22" applyFont="1" applyAlignment="1">
      <alignment horizontal="centerContinuous"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>
      <alignment/>
      <protection/>
    </xf>
    <xf numFmtId="0" fontId="1" fillId="0" borderId="0" xfId="22">
      <alignment/>
      <protection/>
    </xf>
    <xf numFmtId="0" fontId="3" fillId="0" borderId="0" xfId="22" applyFont="1" applyAlignment="1">
      <alignment horizontal="centerContinuous"/>
      <protection/>
    </xf>
    <xf numFmtId="0" fontId="2" fillId="0" borderId="0" xfId="22" applyFont="1" applyFill="1" applyBorder="1" applyAlignment="1" applyProtection="1">
      <alignment horizontal="centerContinuous"/>
      <protection/>
    </xf>
    <xf numFmtId="0" fontId="6" fillId="0" borderId="0" xfId="22" applyNumberFormat="1" applyFont="1" applyAlignment="1">
      <alignment horizontal="left"/>
      <protection/>
    </xf>
    <xf numFmtId="0" fontId="6" fillId="0" borderId="0" xfId="22" applyFont="1">
      <alignment/>
      <protection/>
    </xf>
    <xf numFmtId="0" fontId="6" fillId="0" borderId="0" xfId="22" applyFont="1" applyBorder="1">
      <alignment/>
      <protection/>
    </xf>
    <xf numFmtId="0" fontId="10" fillId="0" borderId="0" xfId="22" applyFont="1">
      <alignment/>
      <protection/>
    </xf>
    <xf numFmtId="0" fontId="13" fillId="0" borderId="0" xfId="22" applyFont="1" applyBorder="1" applyAlignment="1">
      <alignment horizontal="centerContinuous"/>
      <protection/>
    </xf>
    <xf numFmtId="0" fontId="14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10" fillId="0" borderId="0" xfId="22" applyFont="1" applyBorder="1">
      <alignment/>
      <protection/>
    </xf>
    <xf numFmtId="0" fontId="3" fillId="0" borderId="0" xfId="22" applyFont="1" applyBorder="1">
      <alignment/>
      <protection/>
    </xf>
    <xf numFmtId="0" fontId="8" fillId="0" borderId="0" xfId="22" applyFont="1">
      <alignment/>
      <protection/>
    </xf>
    <xf numFmtId="0" fontId="15" fillId="0" borderId="0" xfId="22" applyFont="1">
      <alignment/>
      <protection/>
    </xf>
    <xf numFmtId="0" fontId="16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7" fillId="0" borderId="1" xfId="22" applyFont="1" applyBorder="1">
      <alignment/>
      <protection/>
    </xf>
    <xf numFmtId="0" fontId="17" fillId="0" borderId="2" xfId="21" applyFont="1" applyBorder="1">
      <alignment/>
      <protection/>
    </xf>
    <xf numFmtId="0" fontId="15" fillId="0" borderId="2" xfId="22" applyFont="1" applyBorder="1">
      <alignment/>
      <protection/>
    </xf>
    <xf numFmtId="0" fontId="15" fillId="0" borderId="3" xfId="22" applyFont="1" applyBorder="1">
      <alignment/>
      <protection/>
    </xf>
    <xf numFmtId="0" fontId="7" fillId="0" borderId="0" xfId="22" applyFont="1">
      <alignment/>
      <protection/>
    </xf>
    <xf numFmtId="0" fontId="9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7" fillId="0" borderId="0" xfId="22" applyNumberFormat="1" applyFont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7" fillId="0" borderId="0" xfId="22" applyFont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/>
      <protection/>
    </xf>
    <xf numFmtId="0" fontId="7" fillId="0" borderId="0" xfId="22" applyFont="1" applyBorder="1">
      <alignment/>
      <protection/>
    </xf>
    <xf numFmtId="0" fontId="7" fillId="0" borderId="4" xfId="22" applyFont="1" applyBorder="1">
      <alignment/>
      <protection/>
    </xf>
    <xf numFmtId="0" fontId="18" fillId="0" borderId="0" xfId="22" applyNumberFormat="1" applyFont="1" applyBorder="1" applyAlignment="1">
      <alignment horizontal="right"/>
      <protection/>
    </xf>
    <xf numFmtId="0" fontId="9" fillId="0" borderId="0" xfId="22" applyFont="1" applyBorder="1">
      <alignment/>
      <protection/>
    </xf>
    <xf numFmtId="0" fontId="7" fillId="0" borderId="5" xfId="22" applyFont="1" applyBorder="1">
      <alignment/>
      <protection/>
    </xf>
    <xf numFmtId="0" fontId="18" fillId="0" borderId="0" xfId="22" applyNumberFormat="1" applyFont="1" applyBorder="1" applyAlignment="1">
      <alignment horizontal="centerContinuous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0" xfId="22" applyNumberFormat="1" applyFont="1" applyBorder="1" applyAlignment="1">
      <alignment/>
      <protection/>
    </xf>
    <xf numFmtId="0" fontId="3" fillId="0" borderId="4" xfId="22" applyFont="1" applyBorder="1">
      <alignment/>
      <protection/>
    </xf>
    <xf numFmtId="0" fontId="3" fillId="0" borderId="5" xfId="22" applyFont="1" applyBorder="1">
      <alignment/>
      <protection/>
    </xf>
    <xf numFmtId="0" fontId="18" fillId="0" borderId="6" xfId="22" applyFont="1" applyBorder="1" applyAlignment="1">
      <alignment horizontal="center"/>
      <protection/>
    </xf>
    <xf numFmtId="0" fontId="18" fillId="0" borderId="0" xfId="22" applyFont="1" applyBorder="1" applyAlignment="1">
      <alignment horizontal="center"/>
      <protection/>
    </xf>
    <xf numFmtId="0" fontId="19" fillId="0" borderId="0" xfId="22" applyNumberFormat="1" applyFont="1" applyBorder="1" applyAlignment="1">
      <alignment horizontal="left"/>
      <protection/>
    </xf>
    <xf numFmtId="0" fontId="15" fillId="0" borderId="7" xfId="22" applyFont="1" applyBorder="1">
      <alignment/>
      <protection/>
    </xf>
    <xf numFmtId="0" fontId="15" fillId="0" borderId="8" xfId="22" applyFont="1" applyBorder="1">
      <alignment/>
      <protection/>
    </xf>
    <xf numFmtId="0" fontId="15" fillId="0" borderId="9" xfId="22" applyFont="1" applyBorder="1">
      <alignment/>
      <protection/>
    </xf>
    <xf numFmtId="7" fontId="18" fillId="0" borderId="0" xfId="22" applyNumberFormat="1" applyFont="1" applyBorder="1">
      <alignment/>
      <protection/>
    </xf>
    <xf numFmtId="49" fontId="18" fillId="0" borderId="0" xfId="22" applyNumberFormat="1" applyFont="1" applyBorder="1" applyAlignment="1">
      <alignment/>
      <protection/>
    </xf>
    <xf numFmtId="49" fontId="18" fillId="0" borderId="0" xfId="22" applyNumberFormat="1" applyFont="1" applyBorder="1" applyAlignment="1">
      <alignment horizontal="right"/>
      <protection/>
    </xf>
    <xf numFmtId="7" fontId="7" fillId="0" borderId="0" xfId="22" applyNumberFormat="1" applyFont="1">
      <alignment/>
      <protection/>
    </xf>
    <xf numFmtId="7" fontId="22" fillId="0" borderId="10" xfId="22" applyNumberFormat="1" applyFont="1" applyBorder="1">
      <alignment/>
      <protection/>
    </xf>
    <xf numFmtId="49" fontId="23" fillId="0" borderId="0" xfId="22" applyNumberFormat="1" applyFont="1" applyBorder="1" applyAlignment="1">
      <alignment/>
      <protection/>
    </xf>
    <xf numFmtId="0" fontId="13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28.28125" style="6" customWidth="1"/>
    <col min="3" max="3" width="10.00390625" style="6" customWidth="1"/>
    <col min="4" max="4" width="18.7109375" style="6" customWidth="1"/>
    <col min="5" max="5" width="21.00390625" style="6" customWidth="1"/>
    <col min="6" max="6" width="35.00390625" style="6" customWidth="1"/>
    <col min="7" max="7" width="20.421875" style="6" customWidth="1"/>
    <col min="8" max="8" width="31.28125" style="6" customWidth="1"/>
    <col min="9" max="9" width="10.140625" style="6" customWidth="1"/>
    <col min="10" max="10" width="25.0039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24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3" customFormat="1" ht="21">
      <c r="B6" s="14" t="s">
        <v>3</v>
      </c>
      <c r="C6" s="15"/>
      <c r="D6" s="16"/>
      <c r="E6" s="16"/>
      <c r="F6" s="16"/>
      <c r="G6" s="16"/>
      <c r="H6" s="17"/>
      <c r="I6" s="17"/>
      <c r="J6" s="17"/>
      <c r="K6" s="18"/>
    </row>
    <row r="7" spans="10:11" ht="12.75">
      <c r="J7" s="19"/>
      <c r="K7" s="19"/>
    </row>
    <row r="8" spans="2:11" s="13" customFormat="1" ht="21">
      <c r="B8" s="14" t="s">
        <v>11</v>
      </c>
      <c r="C8" s="15"/>
      <c r="D8" s="16"/>
      <c r="E8" s="16"/>
      <c r="F8" s="16"/>
      <c r="G8" s="16"/>
      <c r="H8" s="16"/>
      <c r="I8" s="16"/>
      <c r="J8" s="17"/>
      <c r="K8" s="18"/>
    </row>
    <row r="9" spans="4:11" ht="12.75">
      <c r="D9" s="20"/>
      <c r="E9" s="20"/>
      <c r="F9" s="20"/>
      <c r="G9" s="20"/>
      <c r="J9" s="19"/>
      <c r="K9" s="19"/>
    </row>
    <row r="10" spans="2:11" ht="26.25" customHeight="1">
      <c r="B10" s="57" t="s">
        <v>12</v>
      </c>
      <c r="C10" s="57"/>
      <c r="D10" s="57"/>
      <c r="E10" s="57"/>
      <c r="F10" s="57"/>
      <c r="G10" s="57"/>
      <c r="H10" s="57"/>
      <c r="I10" s="57"/>
      <c r="J10" s="57"/>
      <c r="K10" s="19"/>
    </row>
    <row r="11" spans="2:12" ht="15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9"/>
    </row>
    <row r="12" spans="4:12" s="21" customFormat="1" ht="16.5" thickBot="1">
      <c r="D12" s="22"/>
      <c r="E12" s="22"/>
      <c r="F12" s="22"/>
      <c r="G12" s="22"/>
      <c r="J12" s="23"/>
      <c r="K12" s="23"/>
      <c r="L12" s="23"/>
    </row>
    <row r="13" spans="3:9" s="21" customFormat="1" ht="16.5" thickTop="1">
      <c r="C13" s="24">
        <v>1</v>
      </c>
      <c r="D13" s="25" t="b">
        <v>0</v>
      </c>
      <c r="E13" s="26"/>
      <c r="F13" s="26"/>
      <c r="G13" s="26"/>
      <c r="H13" s="26"/>
      <c r="I13" s="27"/>
    </row>
    <row r="14" spans="3:9" s="28" customFormat="1" ht="19.5">
      <c r="C14" s="29" t="s">
        <v>17</v>
      </c>
      <c r="D14" s="30"/>
      <c r="E14" s="31"/>
      <c r="F14" s="32"/>
      <c r="G14" s="32"/>
      <c r="H14" s="32"/>
      <c r="I14" s="34"/>
    </row>
    <row r="15" spans="3:9" s="28" customFormat="1" ht="18.75" hidden="1">
      <c r="C15" s="36"/>
      <c r="D15" s="37"/>
      <c r="E15" s="37"/>
      <c r="F15" s="35"/>
      <c r="G15" s="35"/>
      <c r="H15" s="35"/>
      <c r="I15" s="39"/>
    </row>
    <row r="16" spans="3:9" s="28" customFormat="1" ht="19.5" hidden="1">
      <c r="C16" s="29" t="s">
        <v>2</v>
      </c>
      <c r="D16" s="40"/>
      <c r="E16" s="40"/>
      <c r="F16" s="33"/>
      <c r="G16" s="33"/>
      <c r="H16" s="32"/>
      <c r="I16" s="34"/>
    </row>
    <row r="17" spans="3:9" s="28" customFormat="1" ht="19.5">
      <c r="C17" s="36"/>
      <c r="D17" s="37"/>
      <c r="E17" s="37"/>
      <c r="F17" s="35"/>
      <c r="G17" s="35"/>
      <c r="H17" s="38"/>
      <c r="I17" s="39"/>
    </row>
    <row r="18" spans="3:9" s="28" customFormat="1" ht="20.25">
      <c r="C18" s="36"/>
      <c r="D18" s="52" t="s">
        <v>18</v>
      </c>
      <c r="E18" s="52" t="s">
        <v>5</v>
      </c>
      <c r="F18" s="28" t="s">
        <v>16</v>
      </c>
      <c r="G18" s="56" t="s">
        <v>14</v>
      </c>
      <c r="H18" s="51">
        <v>22250.56</v>
      </c>
      <c r="I18" s="39"/>
    </row>
    <row r="19" spans="3:9" s="28" customFormat="1" ht="20.25">
      <c r="C19" s="36"/>
      <c r="D19" s="52"/>
      <c r="F19" s="28" t="s">
        <v>15</v>
      </c>
      <c r="G19" s="56" t="s">
        <v>13</v>
      </c>
      <c r="H19" s="51">
        <v>17096.69</v>
      </c>
      <c r="I19" s="39"/>
    </row>
    <row r="20" spans="3:9" s="28" customFormat="1" ht="18.75">
      <c r="C20" s="36"/>
      <c r="D20" s="52"/>
      <c r="E20" s="52"/>
      <c r="I20" s="39"/>
    </row>
    <row r="21" spans="3:9" s="28" customFormat="1" ht="18.75">
      <c r="C21" s="36"/>
      <c r="D21" s="52"/>
      <c r="E21" s="52"/>
      <c r="H21" s="51"/>
      <c r="I21" s="39"/>
    </row>
    <row r="22" spans="3:9" ht="20.25">
      <c r="C22" s="43"/>
      <c r="D22" s="52" t="s">
        <v>19</v>
      </c>
      <c r="E22" s="52" t="s">
        <v>6</v>
      </c>
      <c r="F22" s="28" t="s">
        <v>16</v>
      </c>
      <c r="G22" s="56" t="s">
        <v>14</v>
      </c>
      <c r="H22" s="51">
        <v>19692.89</v>
      </c>
      <c r="I22" s="44"/>
    </row>
    <row r="23" spans="3:9" ht="20.25">
      <c r="C23" s="43"/>
      <c r="D23" s="52"/>
      <c r="E23" s="52"/>
      <c r="F23" s="28" t="s">
        <v>15</v>
      </c>
      <c r="G23" s="56" t="s">
        <v>13</v>
      </c>
      <c r="H23" s="51">
        <v>1418.72</v>
      </c>
      <c r="I23" s="44"/>
    </row>
    <row r="24" spans="3:9" ht="18.75">
      <c r="C24" s="43"/>
      <c r="D24" s="52"/>
      <c r="E24" s="52"/>
      <c r="I24" s="44"/>
    </row>
    <row r="25" spans="3:9" ht="18.75">
      <c r="C25" s="43"/>
      <c r="D25" s="52"/>
      <c r="E25" s="52"/>
      <c r="H25" s="51"/>
      <c r="I25" s="44"/>
    </row>
    <row r="26" spans="3:9" ht="20.25">
      <c r="C26" s="43"/>
      <c r="D26" s="52" t="s">
        <v>20</v>
      </c>
      <c r="E26" s="52" t="s">
        <v>7</v>
      </c>
      <c r="F26" s="28" t="s">
        <v>16</v>
      </c>
      <c r="G26" s="56" t="s">
        <v>14</v>
      </c>
      <c r="H26" s="51">
        <v>6032.62</v>
      </c>
      <c r="I26" s="44"/>
    </row>
    <row r="27" spans="3:9" ht="20.25">
      <c r="C27" s="43"/>
      <c r="D27" s="52"/>
      <c r="E27" s="52"/>
      <c r="F27" s="28" t="s">
        <v>15</v>
      </c>
      <c r="G27" s="56" t="s">
        <v>13</v>
      </c>
      <c r="H27" s="51">
        <v>1113.06</v>
      </c>
      <c r="I27" s="44"/>
    </row>
    <row r="28" spans="3:9" ht="18.75">
      <c r="C28" s="43"/>
      <c r="D28" s="52"/>
      <c r="E28" s="52"/>
      <c r="I28" s="44"/>
    </row>
    <row r="29" spans="3:9" ht="18.75">
      <c r="C29" s="43"/>
      <c r="D29" s="52"/>
      <c r="E29" s="52"/>
      <c r="H29" s="51"/>
      <c r="I29" s="44"/>
    </row>
    <row r="30" spans="3:9" ht="20.25">
      <c r="C30" s="43"/>
      <c r="D30" s="52" t="s">
        <v>21</v>
      </c>
      <c r="E30" s="52" t="s">
        <v>8</v>
      </c>
      <c r="F30" s="28" t="s">
        <v>16</v>
      </c>
      <c r="G30" s="56" t="s">
        <v>14</v>
      </c>
      <c r="H30" s="51">
        <v>555.79</v>
      </c>
      <c r="I30" s="44"/>
    </row>
    <row r="31" spans="3:9" ht="20.25">
      <c r="C31" s="43"/>
      <c r="D31" s="52"/>
      <c r="E31" s="52"/>
      <c r="F31" s="28" t="s">
        <v>15</v>
      </c>
      <c r="G31" s="56" t="s">
        <v>13</v>
      </c>
      <c r="H31" s="51">
        <v>476.03</v>
      </c>
      <c r="I31" s="44"/>
    </row>
    <row r="32" spans="3:9" ht="18.75">
      <c r="C32" s="43"/>
      <c r="D32" s="52"/>
      <c r="E32" s="52"/>
      <c r="I32" s="44"/>
    </row>
    <row r="33" spans="3:9" s="28" customFormat="1" ht="19.5">
      <c r="C33" s="36"/>
      <c r="D33" s="53"/>
      <c r="E33" s="38"/>
      <c r="H33" s="51"/>
      <c r="I33" s="39"/>
    </row>
    <row r="34" spans="3:9" s="28" customFormat="1" ht="20.25">
      <c r="C34" s="36"/>
      <c r="D34" s="52" t="s">
        <v>22</v>
      </c>
      <c r="E34" s="52" t="s">
        <v>9</v>
      </c>
      <c r="F34" s="28" t="s">
        <v>16</v>
      </c>
      <c r="G34" s="56" t="s">
        <v>14</v>
      </c>
      <c r="H34" s="51">
        <v>6019.81</v>
      </c>
      <c r="I34" s="39"/>
    </row>
    <row r="35" spans="3:9" s="28" customFormat="1" ht="20.25">
      <c r="C35" s="36"/>
      <c r="D35" s="52"/>
      <c r="E35" s="52"/>
      <c r="F35" s="28" t="s">
        <v>15</v>
      </c>
      <c r="G35" s="56" t="s">
        <v>13</v>
      </c>
      <c r="H35" s="51">
        <v>0</v>
      </c>
      <c r="I35" s="39"/>
    </row>
    <row r="36" spans="3:9" s="28" customFormat="1" ht="18.75">
      <c r="C36" s="36"/>
      <c r="D36" s="52"/>
      <c r="E36" s="52"/>
      <c r="I36" s="39"/>
    </row>
    <row r="37" spans="3:9" s="28" customFormat="1" ht="18.75">
      <c r="C37" s="36"/>
      <c r="D37" s="52"/>
      <c r="E37" s="52"/>
      <c r="H37" s="51"/>
      <c r="I37" s="39"/>
    </row>
    <row r="38" spans="3:9" s="28" customFormat="1" ht="20.25">
      <c r="C38" s="36"/>
      <c r="D38" s="52" t="s">
        <v>23</v>
      </c>
      <c r="E38" s="52" t="s">
        <v>10</v>
      </c>
      <c r="F38" s="28" t="s">
        <v>16</v>
      </c>
      <c r="G38" s="56" t="s">
        <v>14</v>
      </c>
      <c r="H38" s="51">
        <v>2624.46</v>
      </c>
      <c r="I38" s="39"/>
    </row>
    <row r="39" spans="3:9" s="28" customFormat="1" ht="20.25">
      <c r="C39" s="36"/>
      <c r="D39" s="52"/>
      <c r="E39" s="52"/>
      <c r="F39" s="28" t="s">
        <v>15</v>
      </c>
      <c r="G39" s="56" t="s">
        <v>13</v>
      </c>
      <c r="H39" s="51">
        <v>0</v>
      </c>
      <c r="I39" s="39"/>
    </row>
    <row r="40" spans="3:9" s="28" customFormat="1" ht="19.5" thickBot="1">
      <c r="C40" s="36"/>
      <c r="D40" s="37"/>
      <c r="E40" s="42"/>
      <c r="F40" s="35"/>
      <c r="G40" s="35"/>
      <c r="H40" s="51"/>
      <c r="I40" s="39"/>
    </row>
    <row r="41" spans="3:10" s="28" customFormat="1" ht="27.75" customHeight="1" thickBot="1" thickTop="1">
      <c r="C41" s="36"/>
      <c r="D41" s="41"/>
      <c r="E41" s="41"/>
      <c r="F41" s="45" t="s">
        <v>4</v>
      </c>
      <c r="G41" s="55">
        <f>SUM(H18:H39)</f>
        <v>77280.62999999999</v>
      </c>
      <c r="I41" s="39"/>
      <c r="J41" s="54"/>
    </row>
    <row r="42" spans="3:9" s="28" customFormat="1" ht="9" customHeight="1" thickTop="1">
      <c r="C42" s="36"/>
      <c r="D42" s="41"/>
      <c r="E42" s="41"/>
      <c r="F42" s="7"/>
      <c r="G42" s="7"/>
      <c r="H42" s="46"/>
      <c r="I42" s="39"/>
    </row>
    <row r="43" spans="3:9" s="28" customFormat="1" ht="18.75">
      <c r="C43" s="36"/>
      <c r="D43" s="47"/>
      <c r="E43" s="41"/>
      <c r="F43" s="7"/>
      <c r="G43" s="7"/>
      <c r="H43" s="46"/>
      <c r="I43" s="39"/>
    </row>
    <row r="44" spans="3:9" s="21" customFormat="1" ht="9" customHeight="1" thickBot="1">
      <c r="C44" s="48"/>
      <c r="D44" s="49"/>
      <c r="E44" s="49"/>
      <c r="F44" s="49"/>
      <c r="G44" s="49"/>
      <c r="H44" s="49"/>
      <c r="I44" s="50"/>
    </row>
    <row r="45" ht="13.5" thickTop="1"/>
  </sheetData>
  <mergeCells count="1">
    <mergeCell ref="B10:J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2011-05-24T17:01:51Z</cp:lastPrinted>
  <dcterms:created xsi:type="dcterms:W3CDTF">1998-09-02T21:36:20Z</dcterms:created>
  <dcterms:modified xsi:type="dcterms:W3CDTF">2011-09-22T13:17:50Z</dcterms:modified>
  <cp:category/>
  <cp:version/>
  <cp:contentType/>
  <cp:contentStatus/>
</cp:coreProperties>
</file>