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N-NOV 09" sheetId="1" r:id="rId1"/>
  </sheets>
  <definedNames>
    <definedName name="_xlnm.Print_Area" localSheetId="0">'JUN-NOV 09'!$A$1:$K$34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<sst xmlns="http://schemas.openxmlformats.org/spreadsheetml/2006/main" count="21" uniqueCount="21">
  <si>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</si>
  <si>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</si>
  <si>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</si>
  <si>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</si>
  <si>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SISTEMA DE TRANSPORTE DE ENERGIA ELECTRICA EN ALTA TENSION</t>
  </si>
  <si>
    <t>TRANSENER S.A.</t>
  </si>
  <si>
    <t>ANEXO VII</t>
  </si>
  <si>
    <t>ANEXO VIII</t>
  </si>
  <si>
    <t>ANEXO IX</t>
  </si>
  <si>
    <t>ANEXO X</t>
  </si>
  <si>
    <t>ANEXO XI</t>
  </si>
  <si>
    <t>ANEXO XII</t>
  </si>
  <si>
    <t>INCENTIVO TOTAL SEMESTRE JUNIO A NOVIEMBRE 2009</t>
  </si>
  <si>
    <t>JUNIO A NOVIEMBRE 2009</t>
  </si>
  <si>
    <t>JUNIO</t>
  </si>
  <si>
    <t>JULIO</t>
  </si>
  <si>
    <t>AGOSTO</t>
  </si>
  <si>
    <t>SEPTIEMBRE</t>
  </si>
  <si>
    <t>OCTUBRE</t>
  </si>
  <si>
    <t>NOVIEMBRE</t>
  </si>
  <si>
    <t>ANEXO XV al Memorandum D.T.E.E. N°  256/2011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</si>
</sst>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0" fontId="18" fillId="0" borderId="10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0" fontId="16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4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5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ht="18.75" customHeight="1">
      <c r="B11" s="65" t="s">
        <v>12</v>
      </c>
      <c r="C11" s="65"/>
      <c r="D11" s="65"/>
      <c r="E11" s="65"/>
      <c r="F11" s="65"/>
      <c r="G11" s="65"/>
      <c r="H11" s="65"/>
      <c r="I11" s="65"/>
      <c r="J11" s="65"/>
      <c r="K11" s="21"/>
    </row>
    <row r="12" spans="2:11" ht="18.75" customHeight="1">
      <c r="B12" s="16"/>
      <c r="D12" s="22"/>
      <c r="E12" s="22"/>
      <c r="F12" s="22"/>
      <c r="I12" s="21"/>
      <c r="J12" s="21"/>
      <c r="K12" s="21"/>
    </row>
    <row r="13" spans="4:11" s="23" customFormat="1" ht="16.5" customHeight="1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13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14</v>
      </c>
      <c r="E19" s="37"/>
      <c r="F19" s="37"/>
      <c r="G19" s="62" t="s">
        <v>6</v>
      </c>
      <c r="I19" s="61">
        <v>306625.66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8"/>
      <c r="D21" s="62" t="s">
        <v>15</v>
      </c>
      <c r="E21" s="21"/>
      <c r="F21" s="21"/>
      <c r="G21" s="62" t="s">
        <v>7</v>
      </c>
      <c r="H21" s="49"/>
      <c r="I21" s="61">
        <v>304772.89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16</v>
      </c>
      <c r="E23" s="21"/>
      <c r="F23" s="21"/>
      <c r="G23" s="62" t="s">
        <v>8</v>
      </c>
      <c r="H23" s="49"/>
      <c r="I23" s="61">
        <v>312824.06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17</v>
      </c>
      <c r="E25" s="21"/>
      <c r="F25" s="21"/>
      <c r="G25" s="62" t="s">
        <v>9</v>
      </c>
      <c r="H25" s="49"/>
      <c r="I25" s="61">
        <v>367379.05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18</v>
      </c>
      <c r="E27" s="51"/>
      <c r="F27" s="51"/>
      <c r="G27" s="62" t="s">
        <v>10</v>
      </c>
      <c r="H27" s="40"/>
      <c r="I27" s="46">
        <v>431097.99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19</v>
      </c>
      <c r="E29" s="37"/>
      <c r="F29" s="37"/>
      <c r="G29" s="62" t="s">
        <v>11</v>
      </c>
      <c r="H29" s="40"/>
      <c r="I29" s="46">
        <v>466549.77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3</v>
      </c>
      <c r="G31" s="54">
        <f>SUM(I19:I29)</f>
        <v>2189249.42</v>
      </c>
      <c r="H31" s="7"/>
      <c r="J31" s="41"/>
      <c r="K31" s="37"/>
    </row>
    <row r="32" spans="2:11" s="30" customFormat="1" ht="9" customHeight="1" thickTop="1">
      <c r="B32" s="38"/>
      <c r="C32" s="44"/>
      <c r="D32" s="44"/>
      <c r="E32" s="7"/>
      <c r="F32" s="55"/>
      <c r="G32" s="56"/>
      <c r="H32" s="7"/>
      <c r="J32" s="41"/>
      <c r="K32" s="37"/>
    </row>
    <row r="33" spans="2:11" s="30" customFormat="1" ht="18.75">
      <c r="B33" s="38"/>
      <c r="C33" s="57"/>
      <c r="D33" s="44"/>
      <c r="E33" s="7"/>
      <c r="F33" s="55"/>
      <c r="G33" s="56"/>
      <c r="H33" s="7"/>
      <c r="J33" s="41"/>
      <c r="K33" s="37"/>
    </row>
    <row r="34" spans="2:11" s="23" customFormat="1" ht="9" customHeight="1" thickBot="1">
      <c r="B34" s="58"/>
      <c r="C34" s="59"/>
      <c r="D34" s="59"/>
      <c r="E34" s="59"/>
      <c r="F34" s="59"/>
      <c r="G34" s="59"/>
      <c r="H34" s="59"/>
      <c r="I34" s="59"/>
      <c r="J34" s="60"/>
      <c r="K34" s="25"/>
    </row>
    <row r="35" ht="13.5" thickTop="1"/>
  </sheetData>
  <mergeCells count="1">
    <mergeCell ref="B11:J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6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2011-04-04T15:19:43Z</cp:lastPrinted>
  <dcterms:created xsi:type="dcterms:W3CDTF">1998-09-02T21:36:20Z</dcterms:created>
  <dcterms:modified xsi:type="dcterms:W3CDTF">2011-05-19T19:19:40Z</dcterms:modified>
  <cp:category/>
  <cp:version/>
  <cp:contentType/>
  <cp:contentStatus/>
</cp:coreProperties>
</file>