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<sst xmlns="http://schemas.openxmlformats.org/spreadsheetml/2006/main" count="71" uniqueCount="63">
  <si>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</si>
  <si>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</si>
  <si>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</si>
  <si>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</si>
  <si>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</si>
  <si>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</si>
  <si>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</si>
  <si>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</si>
  <si>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</si>
  <si>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</si>
  <si>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</si>
  <si>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</si>
  <si>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</si>
  <si>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</si>
  <si>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</si>
  <si>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</si>
  <si>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</si>
  <si>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</si>
  <si>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</si>
  <si>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</si>
  <si>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</si>
  <si>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</si>
  <si>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</si>
  <si>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</si>
  <si>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</si>
  <si>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</si>
  <si>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</si>
  <si>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</si>
  <si>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</si>
  <si>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</si>
  <si>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</si>
  <si>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</si>
  <si>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</si>
  <si>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</si>
  <si>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</si>
  <si>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</si>
  <si>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</si>
  <si>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</si>
  <si>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</si>
  <si>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</si>
  <si>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</si>
  <si>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</si>
  <si>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</si>
  <si>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</si>
  <si>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</si>
  <si>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</si>
  <si>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</si>
  <si>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</si>
  <si>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</si>
  <si>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</si>
  <si>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</si>
  <si>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</si>
  <si>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</si>
  <si>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</si>
  <si>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</si>
  <si>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</si>
  <si>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</si>
  <si>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</si>
  <si>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</si>
  <si>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 xml:space="preserve">(1) Incremento del 50% del Incentivo mensual conforme lo establecido en el Acta Acuerdo - Punto 5.1.8. </t>
  </si>
  <si>
    <t>Asociado al desempeño durante los doce meses anteriores al mes de Mayo 2012</t>
  </si>
  <si>
    <t xml:space="preserve"> --</t>
  </si>
  <si>
    <t>ANEXO VIII al Memorándum  D.T.E.E.  N° 1052 /2013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</si>
</sst>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15933.32</v>
      </c>
      <c r="I24" s="40"/>
      <c r="J24" s="40">
        <f>+H24*0.5</f>
        <v>7966.66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23899.98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A29" sqref="A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VIII al Memorándum  D.T.E.E.  N° 1052 /2013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Mayo 2012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268.6</v>
      </c>
      <c r="H23" s="136"/>
      <c r="I23" s="158">
        <v>1840.883333332662</v>
      </c>
      <c r="J23" s="136"/>
      <c r="K23" s="158">
        <v>0.266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99</v>
      </c>
      <c r="H24" s="119"/>
      <c r="I24" s="160">
        <v>87</v>
      </c>
      <c r="J24" s="119"/>
      <c r="K24" s="160">
        <v>1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13" t="s">
        <v>61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2.71</v>
      </c>
      <c r="H27" s="120"/>
      <c r="I27" s="148">
        <f>ROUND(I23/I24,2)</f>
        <v>21.16</v>
      </c>
      <c r="J27" s="120"/>
      <c r="K27" s="148">
        <f>ROUND(K23/K24,2)</f>
        <v>0.27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2.35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15933.32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2012-11-14T15:55:44Z</cp:lastPrinted>
  <dcterms:created xsi:type="dcterms:W3CDTF">1998-04-21T14:04:37Z</dcterms:created>
  <dcterms:modified xsi:type="dcterms:W3CDTF">2014-03-19T18:06:31Z</dcterms:modified>
  <cp:category/>
  <cp:version/>
  <cp:contentType/>
  <cp:contentStatus/>
</cp:coreProperties>
</file>