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-Nov 2007" sheetId="1" r:id="rId1"/>
  </sheets>
  <definedNames>
    <definedName name="_xlnm.Print_Area" localSheetId="0">'Jun-Nov 2007'!$A$1:$L$40</definedName>
    <definedName name="INICIO" localSheetId="0">'Jun-Nov 2007'!INICIO</definedName>
    <definedName name="INICIO">[0]!INICIO</definedName>
    <definedName name="LINEAS" localSheetId="0">'Jun-Nov 2007'!LINEAS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<sst xmlns="http://schemas.openxmlformats.org/spreadsheetml/2006/main" count="45" uniqueCount="27">
  <si>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</si>
  <si>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</si>
  <si>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</si>
  <si>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</si>
  <si>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>TRANSENER S.A.</t>
  </si>
  <si>
    <t>MONTO TOTAL DESTINADO A INVERSIONES ADICIONALES CONFORME EL PUNTO  6.1.4. DEL ACTA ACUERDO</t>
  </si>
  <si>
    <t xml:space="preserve">TOTALES  </t>
  </si>
  <si>
    <t>CONEXIÓN - SALIDAS</t>
  </si>
  <si>
    <t>JUNIO</t>
  </si>
  <si>
    <t>JULIO</t>
  </si>
  <si>
    <t>AGOSTO</t>
  </si>
  <si>
    <t>SEPTIEMBRE</t>
  </si>
  <si>
    <t>OCTUBRE</t>
  </si>
  <si>
    <t>NOVIEMBRE</t>
  </si>
  <si>
    <t>ANEXO I</t>
  </si>
  <si>
    <t>ANEXO II</t>
  </si>
  <si>
    <t>ANEXO III</t>
  </si>
  <si>
    <t>ANEXO IV</t>
  </si>
  <si>
    <t>ANEXO V</t>
  </si>
  <si>
    <t>ANEXO VI</t>
  </si>
  <si>
    <t>REACTIVO</t>
  </si>
  <si>
    <t xml:space="preserve">Puntos 3.1. </t>
  </si>
  <si>
    <t>Punto 3.1.</t>
  </si>
  <si>
    <t>Punto 2.2.1.</t>
  </si>
  <si>
    <t>JUNIO A NOVIEMBRE DE 2007</t>
  </si>
  <si>
    <t xml:space="preserve">REACTIVO </t>
  </si>
  <si>
    <t>ANEXO XIII  al Memorandum D.T.E.E. N°  1955 /2009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</si>
</sst>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2" fillId="0" borderId="0" xfId="22" applyFont="1" applyAlignment="1">
      <alignment horizontal="right" vertical="top"/>
      <protection/>
    </xf>
    <xf numFmtId="0" fontId="13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5" fillId="0" borderId="0" xfId="22" applyFont="1" applyBorder="1">
      <alignment/>
      <protection/>
    </xf>
    <xf numFmtId="0" fontId="11" fillId="0" borderId="0" xfId="22" applyFont="1">
      <alignment/>
      <protection/>
    </xf>
    <xf numFmtId="0" fontId="15" fillId="0" borderId="0" xfId="22" applyFont="1" applyBorder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0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0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0" fillId="0" borderId="0" xfId="22" applyNumberFormat="1" applyFont="1" applyBorder="1" applyAlignment="1">
      <alignment horizontal="right"/>
      <protection/>
    </xf>
    <xf numFmtId="0" fontId="20" fillId="0" borderId="0" xfId="22" applyNumberFormat="1" applyFont="1" applyBorder="1" applyAlignment="1">
      <alignment/>
      <protection/>
    </xf>
    <xf numFmtId="7" fontId="20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4" fillId="0" borderId="5" xfId="22" applyFont="1" applyBorder="1">
      <alignment/>
      <protection/>
    </xf>
    <xf numFmtId="0" fontId="20" fillId="0" borderId="0" xfId="22" applyFont="1" applyBorder="1">
      <alignment/>
      <protection/>
    </xf>
    <xf numFmtId="0" fontId="20" fillId="0" borderId="6" xfId="22" applyFont="1" applyBorder="1" applyAlignment="1">
      <alignment horizontal="center"/>
      <protection/>
    </xf>
    <xf numFmtId="0" fontId="20" fillId="0" borderId="0" xfId="22" applyFont="1" applyBorder="1" applyAlignment="1">
      <alignment horizontal="center"/>
      <protection/>
    </xf>
    <xf numFmtId="7" fontId="20" fillId="0" borderId="0" xfId="22" applyNumberFormat="1" applyFont="1" applyBorder="1" applyAlignment="1">
      <alignment horizontal="center"/>
      <protection/>
    </xf>
    <xf numFmtId="0" fontId="21" fillId="0" borderId="0" xfId="22" applyNumberFormat="1" applyFont="1" applyBorder="1" applyAlignment="1">
      <alignment horizontal="left"/>
      <protection/>
    </xf>
    <xf numFmtId="0" fontId="17" fillId="0" borderId="7" xfId="22" applyFont="1" applyBorder="1">
      <alignment/>
      <protection/>
    </xf>
    <xf numFmtId="0" fontId="17" fillId="0" borderId="8" xfId="22" applyFont="1" applyBorder="1">
      <alignment/>
      <protection/>
    </xf>
    <xf numFmtId="0" fontId="17" fillId="0" borderId="9" xfId="22" applyFont="1" applyBorder="1">
      <alignment/>
      <protection/>
    </xf>
    <xf numFmtId="7" fontId="20" fillId="0" borderId="0" xfId="22" applyNumberFormat="1" applyFont="1" applyBorder="1">
      <alignment/>
      <protection/>
    </xf>
    <xf numFmtId="49" fontId="20" fillId="0" borderId="0" xfId="22" applyNumberFormat="1" applyFont="1" applyBorder="1" applyAlignment="1">
      <alignment/>
      <protection/>
    </xf>
    <xf numFmtId="49" fontId="20" fillId="0" borderId="0" xfId="22" applyNumberFormat="1" applyFont="1" applyBorder="1" applyAlignment="1">
      <alignment horizontal="right"/>
      <protection/>
    </xf>
    <xf numFmtId="0" fontId="8" fillId="0" borderId="10" xfId="22" applyFont="1" applyBorder="1">
      <alignment/>
      <protection/>
    </xf>
    <xf numFmtId="7" fontId="8" fillId="0" borderId="0" xfId="22" applyNumberFormat="1" applyFont="1">
      <alignment/>
      <protection/>
    </xf>
    <xf numFmtId="7" fontId="20" fillId="0" borderId="11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 applyProtection="1">
      <alignment horizontal="center"/>
      <protection/>
    </xf>
    <xf numFmtId="49" fontId="24" fillId="0" borderId="0" xfId="22" applyNumberFormat="1" applyFont="1" applyBorder="1" applyAlignment="1">
      <alignment/>
      <protection/>
    </xf>
    <xf numFmtId="49" fontId="24" fillId="0" borderId="0" xfId="22" applyNumberFormat="1" applyFont="1" applyBorder="1" applyAlignment="1">
      <alignment horizontal="left"/>
      <protection/>
    </xf>
    <xf numFmtId="7" fontId="25" fillId="0" borderId="12" xfId="22" applyNumberFormat="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40"/>
  <sheetViews>
    <sheetView tabSelected="1" zoomScale="50" zoomScaleNormal="50" workbookViewId="0" topLeftCell="A7">
      <selection activeCell="I39" sqref="I39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6" width="23.28125" style="6" customWidth="1"/>
    <col min="7" max="7" width="55.57421875" style="6" customWidth="1"/>
    <col min="8" max="8" width="28.421875" style="6" bestFit="1" customWidth="1"/>
    <col min="9" max="9" width="35.57421875" style="6" bestFit="1" customWidth="1"/>
    <col min="10" max="10" width="1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  <c r="K2" s="5"/>
    </row>
    <row r="3" spans="3:11" ht="12.75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26.25">
      <c r="B6" s="63"/>
      <c r="C6" s="63"/>
      <c r="D6" s="63"/>
      <c r="E6" s="63"/>
      <c r="F6" s="63"/>
      <c r="G6" s="63"/>
      <c r="H6" s="63"/>
      <c r="I6" s="63"/>
      <c r="J6" s="63"/>
      <c r="K6" s="63"/>
      <c r="L6" s="13"/>
    </row>
    <row r="7" spans="2:12" s="14" customFormat="1" ht="21">
      <c r="B7" s="15" t="s">
        <v>3</v>
      </c>
      <c r="C7" s="16"/>
      <c r="D7" s="17"/>
      <c r="E7" s="17"/>
      <c r="F7" s="17"/>
      <c r="G7" s="17"/>
      <c r="H7" s="18"/>
      <c r="I7" s="18"/>
      <c r="J7" s="18"/>
      <c r="K7" s="18"/>
      <c r="L7" s="19"/>
    </row>
    <row r="8" spans="10:12" ht="12.75">
      <c r="J8" s="20"/>
      <c r="K8" s="20"/>
      <c r="L8" s="20"/>
    </row>
    <row r="9" spans="2:12" s="14" customFormat="1" ht="21">
      <c r="B9" s="15" t="s">
        <v>4</v>
      </c>
      <c r="C9" s="16"/>
      <c r="D9" s="17"/>
      <c r="E9" s="17"/>
      <c r="F9" s="17"/>
      <c r="G9" s="17"/>
      <c r="H9" s="17"/>
      <c r="I9" s="17"/>
      <c r="J9" s="18"/>
      <c r="K9" s="18"/>
      <c r="L9" s="19"/>
    </row>
    <row r="10" spans="4:12" ht="12.75">
      <c r="D10" s="21"/>
      <c r="E10" s="21"/>
      <c r="F10" s="21"/>
      <c r="G10" s="21"/>
      <c r="J10" s="20"/>
      <c r="K10" s="20"/>
      <c r="L10" s="20"/>
    </row>
    <row r="11" spans="2:12" ht="26.25" customHeight="1">
      <c r="B11" s="15" t="s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20"/>
    </row>
    <row r="12" spans="2:12" ht="15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0"/>
    </row>
    <row r="13" spans="4:12" s="22" customFormat="1" ht="16.5" thickBot="1">
      <c r="D13" s="23"/>
      <c r="E13" s="23"/>
      <c r="F13" s="23"/>
      <c r="G13" s="23"/>
      <c r="J13" s="24"/>
      <c r="K13" s="24"/>
      <c r="L13" s="24"/>
    </row>
    <row r="14" spans="2:12" s="22" customFormat="1" ht="16.5" thickTop="1">
      <c r="B14" s="25">
        <v>1</v>
      </c>
      <c r="C14" s="26" t="b">
        <v>0</v>
      </c>
      <c r="D14" s="27"/>
      <c r="E14" s="27"/>
      <c r="F14" s="27"/>
      <c r="G14" s="27"/>
      <c r="H14" s="27"/>
      <c r="I14" s="27"/>
      <c r="J14" s="27"/>
      <c r="K14" s="28"/>
      <c r="L14" s="24"/>
    </row>
    <row r="15" spans="2:12" s="29" customFormat="1" ht="19.5">
      <c r="B15" s="30" t="s">
        <v>24</v>
      </c>
      <c r="C15" s="31"/>
      <c r="D15" s="32"/>
      <c r="E15" s="33"/>
      <c r="F15" s="33"/>
      <c r="G15" s="33"/>
      <c r="H15" s="33"/>
      <c r="I15" s="33"/>
      <c r="J15" s="34"/>
      <c r="K15" s="35"/>
      <c r="L15" s="36"/>
    </row>
    <row r="16" spans="2:12" s="29" customFormat="1" ht="19.5" hidden="1">
      <c r="B16" s="37"/>
      <c r="C16" s="38"/>
      <c r="D16" s="38"/>
      <c r="E16" s="36"/>
      <c r="F16" s="36"/>
      <c r="G16" s="36"/>
      <c r="H16" s="39"/>
      <c r="I16" s="39"/>
      <c r="J16" s="36"/>
      <c r="K16" s="40"/>
      <c r="L16" s="36"/>
    </row>
    <row r="17" spans="2:12" s="29" customFormat="1" ht="19.5" hidden="1">
      <c r="B17" s="30" t="s">
        <v>2</v>
      </c>
      <c r="C17" s="41"/>
      <c r="D17" s="41"/>
      <c r="E17" s="34"/>
      <c r="F17" s="34"/>
      <c r="G17" s="33"/>
      <c r="H17" s="33"/>
      <c r="I17" s="34"/>
      <c r="J17" s="42"/>
      <c r="K17" s="35"/>
      <c r="L17" s="36"/>
    </row>
    <row r="18" spans="2:12" s="29" customFormat="1" ht="19.5">
      <c r="B18" s="37"/>
      <c r="C18" s="38"/>
      <c r="D18" s="38"/>
      <c r="E18" s="36"/>
      <c r="F18" s="36"/>
      <c r="G18" s="39"/>
      <c r="H18" s="39"/>
      <c r="I18" s="36"/>
      <c r="J18" s="7"/>
      <c r="K18" s="40"/>
      <c r="L18" s="36"/>
    </row>
    <row r="19" spans="2:12" s="29" customFormat="1" ht="20.25">
      <c r="B19" s="37"/>
      <c r="C19" s="43"/>
      <c r="D19" s="58" t="s">
        <v>8</v>
      </c>
      <c r="E19" s="36"/>
      <c r="F19" s="58" t="s">
        <v>14</v>
      </c>
      <c r="G19" s="65" t="s">
        <v>7</v>
      </c>
      <c r="H19" s="64" t="s">
        <v>23</v>
      </c>
      <c r="I19" s="57">
        <v>48999.52</v>
      </c>
      <c r="J19" s="57"/>
      <c r="K19" s="40"/>
      <c r="L19" s="36"/>
    </row>
    <row r="20" spans="2:12" s="29" customFormat="1" ht="20.25">
      <c r="B20" s="37"/>
      <c r="C20" s="43"/>
      <c r="D20" s="58"/>
      <c r="E20" s="36"/>
      <c r="G20" s="64" t="s">
        <v>20</v>
      </c>
      <c r="H20" s="64" t="s">
        <v>22</v>
      </c>
      <c r="I20" s="57">
        <v>966693.51</v>
      </c>
      <c r="J20" s="57"/>
      <c r="K20" s="40"/>
      <c r="L20" s="36"/>
    </row>
    <row r="21" spans="2:12" s="29" customFormat="1" ht="18.75">
      <c r="B21" s="37"/>
      <c r="C21" s="43"/>
      <c r="D21" s="58"/>
      <c r="E21" s="36"/>
      <c r="F21" s="58"/>
      <c r="G21" s="58"/>
      <c r="J21" s="57"/>
      <c r="K21" s="40"/>
      <c r="L21" s="36"/>
    </row>
    <row r="22" spans="2:12" ht="20.25">
      <c r="B22" s="46"/>
      <c r="C22" s="47"/>
      <c r="D22" s="58" t="s">
        <v>9</v>
      </c>
      <c r="E22" s="20"/>
      <c r="F22" s="58" t="s">
        <v>15</v>
      </c>
      <c r="G22" s="64" t="s">
        <v>7</v>
      </c>
      <c r="H22" s="64" t="s">
        <v>23</v>
      </c>
      <c r="I22" s="57">
        <v>30546.14</v>
      </c>
      <c r="J22" s="57"/>
      <c r="K22" s="48"/>
      <c r="L22" s="20"/>
    </row>
    <row r="23" spans="2:12" ht="20.25">
      <c r="B23" s="46"/>
      <c r="C23" s="47"/>
      <c r="D23" s="58"/>
      <c r="E23" s="20"/>
      <c r="F23" s="58"/>
      <c r="G23" s="64" t="s">
        <v>25</v>
      </c>
      <c r="H23" s="64" t="s">
        <v>21</v>
      </c>
      <c r="I23" s="57">
        <v>925127.33</v>
      </c>
      <c r="J23" s="57"/>
      <c r="K23" s="48"/>
      <c r="L23" s="20"/>
    </row>
    <row r="24" spans="2:12" ht="18.75">
      <c r="B24" s="46"/>
      <c r="C24" s="47"/>
      <c r="D24" s="58"/>
      <c r="E24" s="20"/>
      <c r="F24" s="58"/>
      <c r="G24" s="58"/>
      <c r="I24" s="29"/>
      <c r="J24" s="57"/>
      <c r="K24" s="48"/>
      <c r="L24" s="20"/>
    </row>
    <row r="25" spans="2:12" ht="20.25">
      <c r="B25" s="46"/>
      <c r="C25" s="47"/>
      <c r="D25" s="58" t="s">
        <v>10</v>
      </c>
      <c r="E25" s="20"/>
      <c r="F25" s="58" t="s">
        <v>16</v>
      </c>
      <c r="G25" s="64" t="s">
        <v>7</v>
      </c>
      <c r="H25" s="64" t="s">
        <v>23</v>
      </c>
      <c r="I25" s="57">
        <v>1673.18</v>
      </c>
      <c r="J25" s="57"/>
      <c r="K25" s="48"/>
      <c r="L25" s="20"/>
    </row>
    <row r="26" spans="2:12" ht="20.25">
      <c r="B26" s="46"/>
      <c r="C26" s="47"/>
      <c r="D26" s="58"/>
      <c r="E26" s="20"/>
      <c r="F26" s="58"/>
      <c r="G26" s="64" t="s">
        <v>25</v>
      </c>
      <c r="H26" s="64" t="s">
        <v>21</v>
      </c>
      <c r="I26" s="57">
        <v>94453.99</v>
      </c>
      <c r="J26" s="57"/>
      <c r="K26" s="48"/>
      <c r="L26" s="20"/>
    </row>
    <row r="27" spans="2:12" ht="18.75">
      <c r="B27" s="46"/>
      <c r="C27" s="47"/>
      <c r="D27" s="58"/>
      <c r="E27" s="20"/>
      <c r="F27" s="58"/>
      <c r="G27" s="58"/>
      <c r="I27" s="29"/>
      <c r="J27" s="57"/>
      <c r="K27" s="48"/>
      <c r="L27" s="20"/>
    </row>
    <row r="28" spans="2:12" ht="20.25">
      <c r="B28" s="46"/>
      <c r="C28" s="47"/>
      <c r="D28" s="58" t="s">
        <v>11</v>
      </c>
      <c r="E28" s="20"/>
      <c r="F28" s="58" t="s">
        <v>17</v>
      </c>
      <c r="G28" s="64" t="s">
        <v>7</v>
      </c>
      <c r="H28" s="64" t="s">
        <v>23</v>
      </c>
      <c r="I28" s="45">
        <v>78241.48</v>
      </c>
      <c r="J28" s="57"/>
      <c r="K28" s="48"/>
      <c r="L28" s="20"/>
    </row>
    <row r="29" spans="2:12" ht="18.75">
      <c r="B29" s="46"/>
      <c r="C29" s="47"/>
      <c r="D29" s="58"/>
      <c r="E29" s="20"/>
      <c r="F29" s="58"/>
      <c r="G29" s="58" t="s">
        <v>20</v>
      </c>
      <c r="H29" s="58" t="s">
        <v>21</v>
      </c>
      <c r="I29" s="57">
        <v>46026.68</v>
      </c>
      <c r="J29" s="57"/>
      <c r="K29" s="48"/>
      <c r="L29" s="20"/>
    </row>
    <row r="30" spans="2:12" s="29" customFormat="1" ht="19.5">
      <c r="B30" s="37"/>
      <c r="C30" s="43"/>
      <c r="D30" s="59"/>
      <c r="E30" s="49"/>
      <c r="F30" s="39"/>
      <c r="G30" s="58"/>
      <c r="J30" s="57"/>
      <c r="K30" s="40"/>
      <c r="L30" s="36"/>
    </row>
    <row r="31" spans="2:12" s="29" customFormat="1" ht="20.25">
      <c r="B31" s="37"/>
      <c r="C31" s="38"/>
      <c r="D31" s="58" t="s">
        <v>12</v>
      </c>
      <c r="E31" s="49"/>
      <c r="F31" s="58" t="s">
        <v>18</v>
      </c>
      <c r="G31" s="64" t="s">
        <v>7</v>
      </c>
      <c r="H31" s="64" t="s">
        <v>23</v>
      </c>
      <c r="I31" s="45">
        <v>7553.39</v>
      </c>
      <c r="J31" s="45"/>
      <c r="K31" s="40"/>
      <c r="L31" s="36"/>
    </row>
    <row r="32" spans="2:12" s="29" customFormat="1" ht="18.75">
      <c r="B32" s="37"/>
      <c r="C32" s="38"/>
      <c r="D32" s="58"/>
      <c r="E32" s="49"/>
      <c r="F32" s="58"/>
      <c r="G32" s="58" t="s">
        <v>20</v>
      </c>
      <c r="H32" s="58" t="s">
        <v>21</v>
      </c>
      <c r="I32" s="57">
        <v>3210.79</v>
      </c>
      <c r="J32" s="45"/>
      <c r="K32" s="40"/>
      <c r="L32" s="36"/>
    </row>
    <row r="33" spans="2:12" s="29" customFormat="1" ht="18.75">
      <c r="B33" s="37"/>
      <c r="C33" s="38"/>
      <c r="D33" s="58"/>
      <c r="E33" s="49"/>
      <c r="F33" s="58"/>
      <c r="G33" s="58"/>
      <c r="J33" s="45"/>
      <c r="K33" s="40"/>
      <c r="L33" s="36"/>
    </row>
    <row r="34" spans="2:12" s="29" customFormat="1" ht="20.25">
      <c r="B34" s="37"/>
      <c r="C34" s="38"/>
      <c r="D34" s="58" t="s">
        <v>13</v>
      </c>
      <c r="E34" s="36"/>
      <c r="F34" s="58" t="s">
        <v>19</v>
      </c>
      <c r="G34" s="64" t="s">
        <v>7</v>
      </c>
      <c r="H34" s="64" t="s">
        <v>23</v>
      </c>
      <c r="I34" s="45">
        <v>71433.65</v>
      </c>
      <c r="J34" s="45"/>
      <c r="K34" s="40"/>
      <c r="L34" s="36"/>
    </row>
    <row r="35" spans="2:12" s="29" customFormat="1" ht="18.75">
      <c r="B35" s="37"/>
      <c r="C35" s="38"/>
      <c r="D35" s="58"/>
      <c r="E35" s="36"/>
      <c r="F35" s="36"/>
      <c r="G35" s="58" t="s">
        <v>25</v>
      </c>
      <c r="H35" s="58" t="s">
        <v>21</v>
      </c>
      <c r="I35" s="57">
        <v>6777.12</v>
      </c>
      <c r="J35" s="45"/>
      <c r="K35" s="40"/>
      <c r="L35" s="36"/>
    </row>
    <row r="36" spans="2:12" s="29" customFormat="1" ht="20.25" thickBot="1">
      <c r="B36" s="37"/>
      <c r="C36" s="38"/>
      <c r="D36" s="44"/>
      <c r="E36" s="36"/>
      <c r="F36" s="36"/>
      <c r="G36" s="36"/>
      <c r="H36" s="39"/>
      <c r="I36" s="39"/>
      <c r="J36" s="36"/>
      <c r="K36" s="40"/>
      <c r="L36" s="36"/>
    </row>
    <row r="37" spans="2:13" s="29" customFormat="1" ht="27.75" customHeight="1" thickBot="1" thickTop="1">
      <c r="B37" s="37"/>
      <c r="C37" s="43"/>
      <c r="D37" s="43"/>
      <c r="E37" s="7"/>
      <c r="F37" s="7"/>
      <c r="G37" s="50" t="s">
        <v>6</v>
      </c>
      <c r="H37" s="60"/>
      <c r="I37" s="66">
        <f>SUM(I19:I35)</f>
        <v>2280736.7800000003</v>
      </c>
      <c r="J37" s="62"/>
      <c r="K37" s="40"/>
      <c r="L37" s="36"/>
      <c r="M37" s="61"/>
    </row>
    <row r="38" spans="2:12" s="29" customFormat="1" ht="9" customHeight="1" thickTop="1">
      <c r="B38" s="37"/>
      <c r="C38" s="43"/>
      <c r="D38" s="43"/>
      <c r="E38" s="7"/>
      <c r="F38" s="7"/>
      <c r="G38" s="51"/>
      <c r="H38" s="52"/>
      <c r="I38" s="7"/>
      <c r="K38" s="40"/>
      <c r="L38" s="36"/>
    </row>
    <row r="39" spans="2:12" s="29" customFormat="1" ht="18.75">
      <c r="B39" s="37"/>
      <c r="C39" s="53"/>
      <c r="D39" s="43"/>
      <c r="E39" s="7"/>
      <c r="F39" s="7"/>
      <c r="G39" s="51"/>
      <c r="H39" s="52"/>
      <c r="I39" s="7"/>
      <c r="K39" s="40"/>
      <c r="L39" s="36"/>
    </row>
    <row r="40" spans="2:12" s="22" customFormat="1" ht="9" customHeight="1" thickBot="1">
      <c r="B40" s="54"/>
      <c r="C40" s="55"/>
      <c r="D40" s="55"/>
      <c r="E40" s="55"/>
      <c r="F40" s="55"/>
      <c r="G40" s="55"/>
      <c r="H40" s="55"/>
      <c r="I40" s="55"/>
      <c r="J40" s="55"/>
      <c r="K40" s="56"/>
      <c r="L40" s="24"/>
    </row>
    <row r="41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Julio Escandar</cp:lastModifiedBy>
  <cp:lastPrinted>2009-12-09T18:30:04Z</cp:lastPrinted>
  <dcterms:created xsi:type="dcterms:W3CDTF">1998-09-02T21:36:20Z</dcterms:created>
  <dcterms:modified xsi:type="dcterms:W3CDTF">2010-02-24T19:05:32Z</dcterms:modified>
  <cp:category/>
  <cp:version/>
  <cp:contentType/>
  <cp:contentStatus/>
</cp:coreProperties>
</file>