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l-Dic 2009" sheetId="1" r:id="rId1"/>
  </sheets>
  <definedNames>
    <definedName name="_xlnm.Print_Area" localSheetId="0">'Jul-Dic 2009'!$A$1:$J$35</definedName>
    <definedName name="INICIO" localSheetId="0">'Jul-Dic 2009'!INICIO</definedName>
    <definedName name="INICIO">[0]!INICIO</definedName>
    <definedName name="LINEAS" localSheetId="0">'Jul-Dic 2009'!LINEAS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<sst xmlns="http://schemas.openxmlformats.org/spreadsheetml/2006/main" count="21" uniqueCount="21">
  <si>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</si>
  <si>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</si>
  <si>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</si>
  <si>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TOTALES  </t>
  </si>
  <si>
    <t>SISTEMA DE TRANSPORTE DE ENERGÍA ELÉCTRICA POR DISTRIBUCIÓN TRONCAL</t>
  </si>
  <si>
    <t xml:space="preserve">TRANSPA  S.A. </t>
  </si>
  <si>
    <t>TOTAL DE PENALIZACIONES</t>
  </si>
  <si>
    <t>ANEXO I</t>
  </si>
  <si>
    <t>ANEXO II</t>
  </si>
  <si>
    <t>ANEXO III</t>
  </si>
  <si>
    <t>ANEXO IV</t>
  </si>
  <si>
    <t>ANEXO V</t>
  </si>
  <si>
    <t>ANEXO VI</t>
  </si>
  <si>
    <t>Julio a Diciembre de 2009</t>
  </si>
  <si>
    <t>JULIO</t>
  </si>
  <si>
    <t>AGOSTO</t>
  </si>
  <si>
    <t>SEPTIEMBRE</t>
  </si>
  <si>
    <t>OCTUBRE</t>
  </si>
  <si>
    <t>NOVIEMBRE</t>
  </si>
  <si>
    <t>DICIEMBRE</t>
  </si>
  <si>
    <t>ANEXO XIII al Memorándum D.T.E.E. N° 166   /2011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</si>
</sst>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$-409]#,##0.00_ ;\-[$$-409]#,##0.00\ "/>
  </numFmts>
  <fonts count="26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2" fillId="0" borderId="0" xfId="22" applyFont="1" applyAlignment="1">
      <alignment horizontal="right" vertical="top"/>
      <protection/>
    </xf>
    <xf numFmtId="0" fontId="13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4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1" fillId="0" borderId="0" xfId="22" applyFont="1">
      <alignment/>
      <protection/>
    </xf>
    <xf numFmtId="0" fontId="15" fillId="0" borderId="0" xfId="22" applyFont="1" applyBorder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11" fillId="0" borderId="0" xfId="22" applyFont="1" applyAlignment="1">
      <alignment horizontal="centerContinuous"/>
      <protection/>
    </xf>
    <xf numFmtId="0" fontId="11" fillId="0" borderId="0" xfId="22" applyFont="1" applyBorder="1" applyAlignment="1">
      <alignment horizontal="centerContinuous"/>
      <protection/>
    </xf>
    <xf numFmtId="0" fontId="11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9" fillId="0" borderId="1" xfId="22" applyFont="1" applyBorder="1">
      <alignment/>
      <protection/>
    </xf>
    <xf numFmtId="0" fontId="19" fillId="0" borderId="2" xfId="21" applyFont="1" applyBorder="1">
      <alignment/>
      <protection/>
    </xf>
    <xf numFmtId="0" fontId="17" fillId="0" borderId="2" xfId="22" applyFont="1" applyBorder="1">
      <alignment/>
      <protection/>
    </xf>
    <xf numFmtId="0" fontId="17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0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0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0" fillId="0" borderId="0" xfId="22" applyNumberFormat="1" applyFont="1" applyBorder="1" applyAlignment="1">
      <alignment horizontal="right"/>
      <protection/>
    </xf>
    <xf numFmtId="0" fontId="20" fillId="0" borderId="0" xfId="22" applyNumberFormat="1" applyFont="1" applyBorder="1" applyAlignment="1">
      <alignment/>
      <protection/>
    </xf>
    <xf numFmtId="7" fontId="20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4" fillId="0" borderId="5" xfId="22" applyFont="1" applyBorder="1">
      <alignment/>
      <protection/>
    </xf>
    <xf numFmtId="0" fontId="20" fillId="0" borderId="0" xfId="22" applyFont="1" applyBorder="1">
      <alignment/>
      <protection/>
    </xf>
    <xf numFmtId="0" fontId="20" fillId="0" borderId="0" xfId="22" applyFont="1" applyBorder="1" applyAlignment="1">
      <alignment horizontal="center"/>
      <protection/>
    </xf>
    <xf numFmtId="0" fontId="21" fillId="0" borderId="0" xfId="22" applyNumberFormat="1" applyFont="1" applyBorder="1" applyAlignment="1">
      <alignment horizontal="left"/>
      <protection/>
    </xf>
    <xf numFmtId="0" fontId="17" fillId="0" borderId="6" xfId="22" applyFont="1" applyBorder="1">
      <alignment/>
      <protection/>
    </xf>
    <xf numFmtId="0" fontId="17" fillId="0" borderId="7" xfId="22" applyFont="1" applyBorder="1">
      <alignment/>
      <protection/>
    </xf>
    <xf numFmtId="0" fontId="17" fillId="0" borderId="8" xfId="22" applyFont="1" applyBorder="1">
      <alignment/>
      <protection/>
    </xf>
    <xf numFmtId="7" fontId="20" fillId="0" borderId="0" xfId="22" applyNumberFormat="1" applyFont="1" applyBorder="1">
      <alignment/>
      <protection/>
    </xf>
    <xf numFmtId="49" fontId="20" fillId="0" borderId="0" xfId="22" applyNumberFormat="1" applyFont="1" applyBorder="1" applyAlignment="1">
      <alignment/>
      <protection/>
    </xf>
    <xf numFmtId="49" fontId="20" fillId="0" borderId="0" xfId="22" applyNumberFormat="1" applyFont="1" applyBorder="1" applyAlignment="1">
      <alignment horizontal="right"/>
      <protection/>
    </xf>
    <xf numFmtId="7" fontId="8" fillId="0" borderId="0" xfId="22" applyNumberFormat="1" applyFont="1">
      <alignment/>
      <protection/>
    </xf>
    <xf numFmtId="7" fontId="24" fillId="0" borderId="0" xfId="2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centerContinuous"/>
    </xf>
    <xf numFmtId="7" fontId="24" fillId="0" borderId="9" xfId="22" applyNumberFormat="1" applyFont="1" applyBorder="1" applyAlignment="1">
      <alignment horizontal="center" vertical="center"/>
      <protection/>
    </xf>
    <xf numFmtId="0" fontId="25" fillId="0" borderId="4" xfId="22" applyFont="1" applyBorder="1" applyAlignment="1">
      <alignment horizontal="centerContinuous"/>
      <protection/>
    </xf>
    <xf numFmtId="0" fontId="20" fillId="0" borderId="10" xfId="22" applyFont="1" applyBorder="1" applyAlignment="1">
      <alignment horizontal="center" vertical="center"/>
      <protection/>
    </xf>
    <xf numFmtId="0" fontId="20" fillId="0" borderId="11" xfId="22" applyFont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5"/>
  <sheetViews>
    <sheetView tabSelected="1" zoomScale="65" zoomScaleNormal="65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44.7109375" style="6" customWidth="1"/>
    <col min="7" max="7" width="27.00390625" style="6" customWidth="1"/>
    <col min="8" max="8" width="10.140625" style="6" customWidth="1"/>
    <col min="9" max="9" width="14.28125" style="6" customWidth="1"/>
    <col min="10" max="10" width="15.7109375" style="6" customWidth="1"/>
    <col min="11" max="11" width="17.57421875" style="6" bestFit="1" customWidth="1"/>
    <col min="12" max="16384" width="11.421875" style="6" customWidth="1"/>
  </cols>
  <sheetData>
    <row r="1" spans="2:10" s="1" customFormat="1" ht="26.25">
      <c r="B1" s="2"/>
      <c r="J1" s="3"/>
    </row>
    <row r="2" spans="2:9" s="1" customFormat="1" ht="26.25">
      <c r="B2" s="2" t="s">
        <v>20</v>
      </c>
      <c r="C2" s="4"/>
      <c r="D2" s="5"/>
      <c r="E2" s="5"/>
      <c r="F2" s="5"/>
      <c r="G2" s="5"/>
      <c r="H2" s="5"/>
      <c r="I2" s="5"/>
    </row>
    <row r="3" spans="3:9" ht="12.75">
      <c r="C3" s="7"/>
      <c r="D3" s="8"/>
      <c r="E3" s="8"/>
      <c r="F3" s="8"/>
      <c r="G3" s="8"/>
      <c r="H3" s="8"/>
      <c r="I3" s="8"/>
    </row>
    <row r="4" spans="1:10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</row>
    <row r="5" spans="1:10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</row>
    <row r="6" spans="2:10" s="1" customFormat="1" ht="11.25" customHeight="1">
      <c r="B6" s="13"/>
      <c r="D6" s="14"/>
      <c r="E6" s="14"/>
      <c r="F6" s="14"/>
      <c r="G6" s="14"/>
      <c r="H6" s="14"/>
      <c r="I6" s="14"/>
      <c r="J6" s="14"/>
    </row>
    <row r="7" spans="2:10" s="15" customFormat="1" ht="21">
      <c r="B7" s="61" t="s">
        <v>4</v>
      </c>
      <c r="C7" s="17"/>
      <c r="D7" s="18"/>
      <c r="E7" s="18"/>
      <c r="F7" s="18"/>
      <c r="G7" s="19"/>
      <c r="H7" s="19"/>
      <c r="I7" s="19"/>
      <c r="J7" s="20"/>
    </row>
    <row r="8" spans="7:10" ht="12.75">
      <c r="G8" s="21"/>
      <c r="H8" s="21"/>
      <c r="I8" s="21"/>
      <c r="J8" s="21"/>
    </row>
    <row r="9" spans="2:10" s="15" customFormat="1" ht="21">
      <c r="B9" s="16" t="s">
        <v>5</v>
      </c>
      <c r="C9" s="17"/>
      <c r="D9" s="18"/>
      <c r="E9" s="18"/>
      <c r="F9" s="18"/>
      <c r="G9" s="19"/>
      <c r="H9" s="19"/>
      <c r="I9" s="19"/>
      <c r="J9" s="20"/>
    </row>
    <row r="10" spans="4:10" ht="12.75">
      <c r="D10" s="22"/>
      <c r="E10" s="22"/>
      <c r="F10" s="22"/>
      <c r="G10" s="21"/>
      <c r="H10" s="21"/>
      <c r="I10" s="21"/>
      <c r="J10" s="21"/>
    </row>
    <row r="11" spans="2:10" ht="26.25" customHeight="1">
      <c r="B11" s="16" t="s">
        <v>6</v>
      </c>
      <c r="C11" s="16"/>
      <c r="D11" s="16"/>
      <c r="E11" s="16"/>
      <c r="F11" s="16"/>
      <c r="G11" s="16"/>
      <c r="H11" s="16"/>
      <c r="I11" s="16"/>
      <c r="J11" s="21"/>
    </row>
    <row r="12" spans="2:10" ht="15.75" customHeight="1">
      <c r="B12" s="16"/>
      <c r="C12" s="16"/>
      <c r="D12" s="16"/>
      <c r="E12" s="16"/>
      <c r="F12" s="16"/>
      <c r="G12" s="16"/>
      <c r="H12" s="16"/>
      <c r="I12" s="16"/>
      <c r="J12" s="21"/>
    </row>
    <row r="13" spans="4:10" s="23" customFormat="1" ht="16.5" thickBot="1">
      <c r="D13" s="24"/>
      <c r="E13" s="24"/>
      <c r="F13" s="24"/>
      <c r="G13" s="25"/>
      <c r="H13" s="25"/>
      <c r="I13" s="25"/>
      <c r="J13" s="25"/>
    </row>
    <row r="14" spans="2:10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9"/>
      <c r="J14" s="25"/>
    </row>
    <row r="15" spans="2:10" s="30" customFormat="1" ht="21">
      <c r="B15" s="63" t="s">
        <v>13</v>
      </c>
      <c r="C15" s="32"/>
      <c r="D15" s="33"/>
      <c r="E15" s="34"/>
      <c r="F15" s="34"/>
      <c r="G15" s="35"/>
      <c r="H15" s="35"/>
      <c r="I15" s="36"/>
      <c r="J15" s="37"/>
    </row>
    <row r="16" spans="2:10" s="30" customFormat="1" ht="18.75" hidden="1">
      <c r="B16" s="38"/>
      <c r="C16" s="39"/>
      <c r="D16" s="39"/>
      <c r="E16" s="37"/>
      <c r="F16" s="37"/>
      <c r="G16" s="37"/>
      <c r="H16" s="37"/>
      <c r="I16" s="41"/>
      <c r="J16" s="37"/>
    </row>
    <row r="17" spans="2:10" s="30" customFormat="1" ht="19.5" hidden="1">
      <c r="B17" s="31" t="s">
        <v>2</v>
      </c>
      <c r="C17" s="42"/>
      <c r="D17" s="42"/>
      <c r="E17" s="35"/>
      <c r="F17" s="34"/>
      <c r="G17" s="43"/>
      <c r="H17" s="43"/>
      <c r="I17" s="36"/>
      <c r="J17" s="37"/>
    </row>
    <row r="18" spans="2:10" s="30" customFormat="1" ht="19.5">
      <c r="B18" s="38"/>
      <c r="C18" s="39"/>
      <c r="D18" s="39"/>
      <c r="E18" s="37"/>
      <c r="F18" s="40"/>
      <c r="G18" s="7"/>
      <c r="H18" s="7"/>
      <c r="I18" s="41"/>
      <c r="J18" s="37"/>
    </row>
    <row r="19" spans="2:10" s="30" customFormat="1" ht="18.75">
      <c r="B19" s="38"/>
      <c r="C19" s="44"/>
      <c r="D19" s="57" t="s">
        <v>14</v>
      </c>
      <c r="E19" s="37"/>
      <c r="F19" s="57" t="s">
        <v>7</v>
      </c>
      <c r="G19" s="56">
        <v>44516.17126875</v>
      </c>
      <c r="H19" s="56"/>
      <c r="I19" s="41"/>
      <c r="J19" s="37"/>
    </row>
    <row r="20" spans="2:10" s="30" customFormat="1" ht="18.75">
      <c r="B20" s="38"/>
      <c r="C20" s="44"/>
      <c r="D20" s="58"/>
      <c r="E20" s="45"/>
      <c r="F20" s="57"/>
      <c r="G20" s="56"/>
      <c r="H20" s="56"/>
      <c r="I20" s="41"/>
      <c r="J20" s="37"/>
    </row>
    <row r="21" spans="2:10" ht="18.75">
      <c r="B21" s="47"/>
      <c r="C21" s="48"/>
      <c r="D21" s="57" t="s">
        <v>15</v>
      </c>
      <c r="E21" s="21"/>
      <c r="F21" s="57" t="s">
        <v>8</v>
      </c>
      <c r="G21" s="56">
        <v>24151.09865748729</v>
      </c>
      <c r="H21" s="56"/>
      <c r="I21" s="49"/>
      <c r="J21" s="21"/>
    </row>
    <row r="22" spans="2:10" ht="18.75">
      <c r="B22" s="47"/>
      <c r="C22" s="48"/>
      <c r="D22" s="57"/>
      <c r="E22" s="21"/>
      <c r="F22" s="57"/>
      <c r="I22" s="49"/>
      <c r="J22" s="21"/>
    </row>
    <row r="23" spans="2:10" ht="18.75">
      <c r="B23" s="47"/>
      <c r="C23" s="48"/>
      <c r="D23" s="57" t="s">
        <v>16</v>
      </c>
      <c r="E23" s="21"/>
      <c r="F23" s="57" t="s">
        <v>9</v>
      </c>
      <c r="G23" s="56">
        <v>1999.1917050000004</v>
      </c>
      <c r="H23" s="56"/>
      <c r="I23" s="49"/>
      <c r="J23" s="21"/>
    </row>
    <row r="24" spans="2:10" ht="18.75">
      <c r="B24" s="47"/>
      <c r="C24" s="48"/>
      <c r="D24" s="58"/>
      <c r="E24" s="50"/>
      <c r="F24" s="57"/>
      <c r="G24" s="56"/>
      <c r="H24" s="56"/>
      <c r="I24" s="49"/>
      <c r="J24" s="21"/>
    </row>
    <row r="25" spans="2:10" ht="18.75">
      <c r="B25" s="47"/>
      <c r="C25" s="48"/>
      <c r="D25" s="57" t="s">
        <v>17</v>
      </c>
      <c r="E25" s="21"/>
      <c r="F25" s="57" t="s">
        <v>10</v>
      </c>
      <c r="G25" s="56">
        <v>12451.44386875</v>
      </c>
      <c r="H25" s="56"/>
      <c r="I25" s="49"/>
      <c r="J25" s="21"/>
    </row>
    <row r="26" spans="2:10" s="30" customFormat="1" ht="18.75">
      <c r="B26" s="38"/>
      <c r="C26" s="44"/>
      <c r="D26" s="58"/>
      <c r="E26" s="50"/>
      <c r="F26" s="57"/>
      <c r="G26" s="56"/>
      <c r="H26" s="56"/>
      <c r="I26" s="41"/>
      <c r="J26" s="37"/>
    </row>
    <row r="27" spans="2:10" s="30" customFormat="1" ht="18.75">
      <c r="B27" s="38"/>
      <c r="C27" s="39"/>
      <c r="D27" s="57" t="s">
        <v>18</v>
      </c>
      <c r="E27" s="50"/>
      <c r="F27" s="57" t="s">
        <v>11</v>
      </c>
      <c r="G27" s="46">
        <v>18772.285354999996</v>
      </c>
      <c r="H27" s="46"/>
      <c r="I27" s="41"/>
      <c r="J27" s="37"/>
    </row>
    <row r="28" spans="2:10" s="30" customFormat="1" ht="18.75">
      <c r="B28" s="38"/>
      <c r="C28" s="39"/>
      <c r="D28" s="57"/>
      <c r="E28" s="50"/>
      <c r="F28" s="57"/>
      <c r="I28" s="41"/>
      <c r="J28" s="37"/>
    </row>
    <row r="29" spans="2:10" s="30" customFormat="1" ht="18.75">
      <c r="B29" s="38"/>
      <c r="C29" s="39"/>
      <c r="D29" s="57" t="s">
        <v>19</v>
      </c>
      <c r="E29" s="37"/>
      <c r="F29" s="57" t="s">
        <v>12</v>
      </c>
      <c r="G29" s="46">
        <v>17600.85003125</v>
      </c>
      <c r="H29" s="46"/>
      <c r="I29" s="41"/>
      <c r="J29" s="37"/>
    </row>
    <row r="30" spans="2:10" s="30" customFormat="1" ht="18.75">
      <c r="B30" s="38"/>
      <c r="C30" s="39"/>
      <c r="D30" s="57"/>
      <c r="E30" s="37"/>
      <c r="F30" s="57"/>
      <c r="I30" s="41"/>
      <c r="J30" s="37"/>
    </row>
    <row r="31" spans="2:10" s="30" customFormat="1" ht="19.5" thickBot="1">
      <c r="B31" s="38"/>
      <c r="C31" s="39"/>
      <c r="D31" s="45"/>
      <c r="E31" s="37"/>
      <c r="F31" s="37"/>
      <c r="G31" s="37"/>
      <c r="H31" s="37"/>
      <c r="I31" s="41"/>
      <c r="J31" s="37"/>
    </row>
    <row r="32" spans="2:11" s="30" customFormat="1" ht="27.75" customHeight="1" thickBot="1" thickTop="1">
      <c r="B32" s="38"/>
      <c r="C32" s="44"/>
      <c r="D32" s="44"/>
      <c r="E32" s="64" t="s">
        <v>3</v>
      </c>
      <c r="F32" s="65"/>
      <c r="G32" s="62">
        <f>SUM(G19:G30)</f>
        <v>119491.0408862373</v>
      </c>
      <c r="H32" s="60"/>
      <c r="I32" s="41"/>
      <c r="J32" s="37"/>
      <c r="K32" s="59"/>
    </row>
    <row r="33" spans="2:10" s="30" customFormat="1" ht="9" customHeight="1" thickTop="1">
      <c r="B33" s="38"/>
      <c r="C33" s="44"/>
      <c r="D33" s="44"/>
      <c r="E33" s="7"/>
      <c r="F33" s="51"/>
      <c r="I33" s="41"/>
      <c r="J33" s="37"/>
    </row>
    <row r="34" spans="2:10" s="30" customFormat="1" ht="18.75">
      <c r="B34" s="38"/>
      <c r="C34" s="52"/>
      <c r="D34" s="44"/>
      <c r="E34" s="7"/>
      <c r="F34" s="51"/>
      <c r="I34" s="41"/>
      <c r="J34" s="37"/>
    </row>
    <row r="35" spans="2:10" s="23" customFormat="1" ht="9" customHeight="1" thickBot="1">
      <c r="B35" s="53"/>
      <c r="C35" s="54"/>
      <c r="D35" s="54"/>
      <c r="E35" s="54"/>
      <c r="F35" s="54"/>
      <c r="G35" s="54"/>
      <c r="H35" s="54"/>
      <c r="I35" s="55"/>
      <c r="J35" s="25"/>
    </row>
    <row r="36" ht="13.5" thickTop="1"/>
  </sheetData>
  <mergeCells count="1">
    <mergeCell ref="E32:F32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2010-10-07T15:22:32Z</cp:lastPrinted>
  <dcterms:created xsi:type="dcterms:W3CDTF">1998-09-02T21:36:20Z</dcterms:created>
  <dcterms:modified xsi:type="dcterms:W3CDTF">2011-04-06T19:24:32Z</dcterms:modified>
  <cp:category/>
  <cp:version/>
  <cp:contentType/>
  <cp:contentStatus/>
</cp:coreProperties>
</file>