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OCT12 - MAR13" sheetId="1" r:id="rId1"/>
  </sheets>
  <definedNames>
    <definedName name="_xlnm.Print_Area" localSheetId="0">'OCT12 - MAR13'!$A$1:$L$35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<sst xmlns="http://schemas.openxmlformats.org/spreadsheetml/2006/main" count="23" uniqueCount="19">
  <si>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ENTE NACIONAL REGULADOR </t>
  </si>
  <si>
    <t>DE LA ELECTRICIDAD</t>
  </si>
  <si>
    <t>Sanciones duplicadas por tasa de falla &gt; 4 Sal. x año/100km.</t>
  </si>
  <si>
    <t>SISTEMA DE TRANSPORTE DE ENERGÍA ELÉCTRICA  POR DISTRIBUCIÓN TRONCAL</t>
  </si>
  <si>
    <t>TRANSNOA S.A.</t>
  </si>
  <si>
    <t>TOTAL DE PENALIZACIONES CON DESTINO A USUARIOS</t>
  </si>
  <si>
    <t>Supervisión</t>
  </si>
  <si>
    <t>Equip. T.I.</t>
  </si>
  <si>
    <t>TOTALES</t>
  </si>
  <si>
    <t>DICIEMBRE</t>
  </si>
  <si>
    <t>ANEXO III</t>
  </si>
  <si>
    <t>OCTUBRE 2012 A MARZO DE 2013</t>
  </si>
  <si>
    <t>NOVIEMBRE</t>
  </si>
  <si>
    <t>ANEXO II</t>
  </si>
  <si>
    <t>Equipos T.I. - Punto 1.2.</t>
  </si>
  <si>
    <t>SUPERVISION - Punto 3.1.</t>
  </si>
  <si>
    <t>FEBRERO</t>
  </si>
  <si>
    <t>ANEXO V</t>
  </si>
  <si>
    <t>ANEXO XV al Memorandum  D.T.E.E. N° 261 /2014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</si>
</sst>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60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2" fillId="0" borderId="0" xfId="55" applyFont="1" applyAlignment="1">
      <alignment horizontal="right" vertical="top"/>
      <protection/>
    </xf>
    <xf numFmtId="0" fontId="13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4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1" fillId="0" borderId="0" xfId="55" applyFont="1">
      <alignment/>
      <protection/>
    </xf>
    <xf numFmtId="0" fontId="15" fillId="0" borderId="0" xfId="55" applyFont="1" applyBorder="1" applyAlignment="1">
      <alignment horizontal="centerContinuous"/>
      <protection/>
    </xf>
    <xf numFmtId="0" fontId="16" fillId="0" borderId="0" xfId="55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11" fillId="0" borderId="0" xfId="55" applyFont="1" applyBorder="1" applyAlignment="1">
      <alignment horizontal="centerContinuous"/>
      <protection/>
    </xf>
    <xf numFmtId="0" fontId="11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0" xfId="55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0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0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0" fillId="0" borderId="0" xfId="55" applyNumberFormat="1" applyFont="1" applyBorder="1" applyAlignment="1">
      <alignment horizontal="right"/>
      <protection/>
    </xf>
    <xf numFmtId="0" fontId="20" fillId="0" borderId="0" xfId="55" applyNumberFormat="1" applyFont="1" applyBorder="1" applyAlignment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20" fillId="0" borderId="15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7" fontId="20" fillId="0" borderId="0" xfId="55" applyNumberFormat="1" applyFont="1" applyBorder="1" applyAlignment="1">
      <alignment horizontal="center"/>
      <protection/>
    </xf>
    <xf numFmtId="0" fontId="21" fillId="0" borderId="0" xfId="55" applyNumberFormat="1" applyFont="1" applyBorder="1" applyAlignment="1">
      <alignment horizontal="left"/>
      <protection/>
    </xf>
    <xf numFmtId="0" fontId="17" fillId="0" borderId="16" xfId="55" applyFont="1" applyBorder="1">
      <alignment/>
      <protection/>
    </xf>
    <xf numFmtId="0" fontId="17" fillId="0" borderId="17" xfId="55" applyFont="1" applyBorder="1">
      <alignment/>
      <protection/>
    </xf>
    <xf numFmtId="0" fontId="17" fillId="0" borderId="18" xfId="55" applyFont="1" applyBorder="1">
      <alignment/>
      <protection/>
    </xf>
    <xf numFmtId="7" fontId="20" fillId="0" borderId="0" xfId="55" applyNumberFormat="1" applyFont="1" applyBorder="1">
      <alignment/>
      <protection/>
    </xf>
    <xf numFmtId="49" fontId="20" fillId="0" borderId="0" xfId="55" applyNumberFormat="1" applyFont="1" applyBorder="1" applyAlignment="1">
      <alignment/>
      <protection/>
    </xf>
    <xf numFmtId="49" fontId="20" fillId="0" borderId="0" xfId="55" applyNumberFormat="1" applyFont="1" applyBorder="1" applyAlignment="1">
      <alignment horizontal="right"/>
      <protection/>
    </xf>
    <xf numFmtId="0" fontId="2" fillId="0" borderId="0" xfId="55" applyNumberFormat="1" applyFont="1" applyBorder="1" applyAlignment="1">
      <alignment/>
      <protection/>
    </xf>
    <xf numFmtId="0" fontId="8" fillId="0" borderId="19" xfId="55" applyFont="1" applyBorder="1">
      <alignment/>
      <protection/>
    </xf>
    <xf numFmtId="7" fontId="24" fillId="0" borderId="20" xfId="55" applyNumberFormat="1" applyFont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0" fillId="0" borderId="0" xfId="55" applyNumberFormat="1" applyFont="1" applyBorder="1" applyAlignment="1" quotePrefix="1">
      <alignment horizontal="right"/>
      <protection/>
    </xf>
    <xf numFmtId="0" fontId="15" fillId="0" borderId="0" xfId="55" applyFont="1" applyBorder="1" applyAlignment="1">
      <alignment horizontal="center"/>
      <protection/>
    </xf>
    <xf numFmtId="7" fontId="4" fillId="0" borderId="0" xfId="55" applyNumberFormat="1" applyFont="1">
      <alignment/>
      <protection/>
    </xf>
    <xf numFmtId="0" fontId="15" fillId="0" borderId="0" xfId="55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2.8515625" style="6" customWidth="1"/>
    <col min="3" max="3" width="7.140625" style="6" customWidth="1"/>
    <col min="4" max="4" width="6.7109375" style="6" customWidth="1"/>
    <col min="5" max="5" width="19.8515625" style="6" bestFit="1" customWidth="1"/>
    <col min="6" max="6" width="23.421875" style="6" bestFit="1" customWidth="1"/>
    <col min="7" max="7" width="10.7109375" style="6" customWidth="1"/>
    <col min="8" max="8" width="66.140625" style="6" customWidth="1"/>
    <col min="9" max="9" width="23.00390625" style="6" customWidth="1"/>
    <col min="10" max="10" width="21.28125" style="6" customWidth="1"/>
    <col min="11" max="11" width="12.57421875" style="6" customWidth="1"/>
    <col min="12" max="12" width="15.7109375" style="6" customWidth="1"/>
    <col min="13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">
        <v>18</v>
      </c>
      <c r="C2" s="4"/>
      <c r="D2" s="5"/>
      <c r="E2" s="5"/>
      <c r="F2" s="5"/>
      <c r="G2" s="5"/>
      <c r="H2" s="5"/>
      <c r="I2" s="5"/>
      <c r="J2" s="5"/>
      <c r="K2" s="5"/>
    </row>
    <row r="3" spans="3:11" ht="12.75">
      <c r="C3" s="7"/>
      <c r="D3" s="8"/>
      <c r="E3" s="8"/>
      <c r="F3" s="8"/>
      <c r="G3" s="8"/>
      <c r="H3" s="8"/>
      <c r="I3" s="8"/>
      <c r="J3" s="8"/>
      <c r="K3" s="8"/>
    </row>
    <row r="4" spans="1:12" s="11" customFormat="1" ht="18.75">
      <c r="A4" s="9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2"/>
    </row>
    <row r="5" spans="1:12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</row>
    <row r="7" spans="2:12" s="15" customFormat="1" ht="21">
      <c r="B7" s="16" t="s">
        <v>3</v>
      </c>
      <c r="C7" s="17"/>
      <c r="D7" s="18"/>
      <c r="E7" s="18"/>
      <c r="F7" s="18"/>
      <c r="G7" s="19"/>
      <c r="H7" s="19"/>
      <c r="I7" s="19"/>
      <c r="J7" s="19"/>
      <c r="K7" s="19"/>
      <c r="L7" s="20"/>
    </row>
    <row r="8" spans="9:12" ht="12.75">
      <c r="I8" s="21"/>
      <c r="J8" s="21"/>
      <c r="K8" s="21"/>
      <c r="L8" s="21"/>
    </row>
    <row r="9" spans="2:12" s="15" customFormat="1" ht="21">
      <c r="B9" s="16" t="s">
        <v>4</v>
      </c>
      <c r="C9" s="17"/>
      <c r="D9" s="18"/>
      <c r="E9" s="18"/>
      <c r="F9" s="18"/>
      <c r="G9" s="18"/>
      <c r="H9" s="18"/>
      <c r="I9" s="19"/>
      <c r="J9" s="19"/>
      <c r="K9" s="19"/>
      <c r="L9" s="20"/>
    </row>
    <row r="10" spans="4:12" ht="12.75">
      <c r="D10" s="22"/>
      <c r="E10" s="22"/>
      <c r="F10" s="22"/>
      <c r="I10" s="21"/>
      <c r="J10" s="21"/>
      <c r="K10" s="21"/>
      <c r="L10" s="21"/>
    </row>
    <row r="11" spans="4:12" ht="12.75">
      <c r="D11" s="22"/>
      <c r="E11" s="22"/>
      <c r="F11" s="22"/>
      <c r="I11" s="21"/>
      <c r="J11" s="21"/>
      <c r="K11" s="21"/>
      <c r="L11" s="21"/>
    </row>
    <row r="12" spans="2:12" ht="18.75">
      <c r="B12" s="64" t="s">
        <v>5</v>
      </c>
      <c r="C12" s="64"/>
      <c r="D12" s="64"/>
      <c r="E12" s="64"/>
      <c r="F12" s="64"/>
      <c r="G12" s="64"/>
      <c r="H12" s="64"/>
      <c r="I12" s="64"/>
      <c r="J12" s="64"/>
      <c r="K12" s="64"/>
      <c r="L12" s="21"/>
    </row>
    <row r="13" spans="2:12" ht="52.5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21"/>
    </row>
    <row r="14" spans="4:12" s="23" customFormat="1" ht="16.5" thickBot="1">
      <c r="D14" s="24"/>
      <c r="E14" s="24"/>
      <c r="F14" s="24"/>
      <c r="I14" s="25"/>
      <c r="J14" s="25"/>
      <c r="K14" s="25"/>
      <c r="L14" s="25"/>
    </row>
    <row r="15" spans="2:12" s="23" customFormat="1" ht="16.5" thickTop="1">
      <c r="B15" s="26">
        <v>1</v>
      </c>
      <c r="C15" s="27" t="b">
        <v>0</v>
      </c>
      <c r="D15" s="28"/>
      <c r="E15" s="28"/>
      <c r="F15" s="28"/>
      <c r="G15" s="28"/>
      <c r="H15" s="28"/>
      <c r="I15" s="28"/>
      <c r="J15" s="28"/>
      <c r="K15" s="29"/>
      <c r="L15" s="25"/>
    </row>
    <row r="16" spans="2:12" s="30" customFormat="1" ht="19.5">
      <c r="B16" s="31" t="s">
        <v>11</v>
      </c>
      <c r="C16" s="32"/>
      <c r="D16" s="33"/>
      <c r="E16" s="34"/>
      <c r="F16" s="34"/>
      <c r="G16" s="34"/>
      <c r="H16" s="34"/>
      <c r="I16" s="35"/>
      <c r="J16" s="35"/>
      <c r="K16" s="36"/>
      <c r="L16" s="37"/>
    </row>
    <row r="17" spans="2:12" s="30" customFormat="1" ht="19.5" hidden="1">
      <c r="B17" s="38"/>
      <c r="C17" s="39"/>
      <c r="D17" s="39"/>
      <c r="E17" s="37"/>
      <c r="F17" s="37"/>
      <c r="G17" s="40"/>
      <c r="H17" s="40"/>
      <c r="I17" s="37"/>
      <c r="J17" s="37"/>
      <c r="K17" s="41"/>
      <c r="L17" s="37"/>
    </row>
    <row r="18" spans="2:12" s="30" customFormat="1" ht="19.5" hidden="1">
      <c r="B18" s="31" t="s">
        <v>2</v>
      </c>
      <c r="C18" s="42"/>
      <c r="D18" s="42"/>
      <c r="E18" s="35"/>
      <c r="F18" s="34"/>
      <c r="G18" s="34"/>
      <c r="H18" s="35"/>
      <c r="I18" s="43"/>
      <c r="J18" s="43"/>
      <c r="K18" s="36"/>
      <c r="L18" s="37"/>
    </row>
    <row r="19" spans="2:12" s="30" customFormat="1" ht="19.5">
      <c r="B19" s="31"/>
      <c r="C19" s="42"/>
      <c r="D19" s="42"/>
      <c r="E19" s="35"/>
      <c r="F19" s="34"/>
      <c r="G19" s="34"/>
      <c r="H19" s="35"/>
      <c r="I19" s="43"/>
      <c r="J19" s="43"/>
      <c r="K19" s="36"/>
      <c r="L19" s="37"/>
    </row>
    <row r="20" spans="2:12" s="30" customFormat="1" ht="19.5">
      <c r="B20" s="31"/>
      <c r="C20" s="42"/>
      <c r="D20" s="42"/>
      <c r="E20" s="35"/>
      <c r="F20" s="34"/>
      <c r="G20" s="34"/>
      <c r="H20" s="35"/>
      <c r="I20" s="60" t="s">
        <v>7</v>
      </c>
      <c r="J20" s="60" t="s">
        <v>6</v>
      </c>
      <c r="K20" s="36"/>
      <c r="L20" s="37"/>
    </row>
    <row r="21" spans="2:12" s="30" customFormat="1" ht="19.5">
      <c r="B21" s="38"/>
      <c r="C21" s="39"/>
      <c r="D21" s="39"/>
      <c r="E21" s="37"/>
      <c r="F21" s="40"/>
      <c r="G21" s="40"/>
      <c r="H21" s="37"/>
      <c r="I21" s="7"/>
      <c r="J21" s="7"/>
      <c r="K21" s="41"/>
      <c r="L21" s="37"/>
    </row>
    <row r="22" spans="2:17" s="30" customFormat="1" ht="18.75">
      <c r="B22" s="38"/>
      <c r="C22" s="44"/>
      <c r="D22" s="55"/>
      <c r="E22" s="55" t="s">
        <v>12</v>
      </c>
      <c r="F22" s="55" t="s">
        <v>13</v>
      </c>
      <c r="G22" s="61"/>
      <c r="H22" s="45" t="s">
        <v>14</v>
      </c>
      <c r="I22" s="54">
        <v>1206.51</v>
      </c>
      <c r="J22" s="54"/>
      <c r="K22" s="41"/>
      <c r="L22" s="37"/>
      <c r="P22" s="44"/>
      <c r="Q22" s="45"/>
    </row>
    <row r="23" spans="2:17" s="30" customFormat="1" ht="19.5">
      <c r="B23" s="38"/>
      <c r="C23" s="44"/>
      <c r="D23" s="56"/>
      <c r="E23" s="45"/>
      <c r="F23" s="40"/>
      <c r="H23" s="45" t="s">
        <v>15</v>
      </c>
      <c r="I23" s="54"/>
      <c r="J23" s="54">
        <v>301.62729139597786</v>
      </c>
      <c r="K23" s="41"/>
      <c r="L23" s="37"/>
      <c r="P23" s="46"/>
      <c r="Q23" s="57"/>
    </row>
    <row r="24" spans="2:17" s="30" customFormat="1" ht="19.5">
      <c r="B24" s="38"/>
      <c r="C24" s="44"/>
      <c r="D24" s="56"/>
      <c r="E24" s="45"/>
      <c r="F24" s="40"/>
      <c r="H24" s="45"/>
      <c r="I24" s="54"/>
      <c r="J24" s="54"/>
      <c r="K24" s="41"/>
      <c r="L24" s="37"/>
      <c r="P24" s="46"/>
      <c r="Q24" s="57"/>
    </row>
    <row r="25" spans="2:17" s="30" customFormat="1" ht="18.75">
      <c r="B25" s="38"/>
      <c r="C25" s="44"/>
      <c r="D25" s="56"/>
      <c r="E25" s="55" t="s">
        <v>9</v>
      </c>
      <c r="F25" s="55" t="s">
        <v>10</v>
      </c>
      <c r="G25" s="61"/>
      <c r="H25" s="45" t="s">
        <v>14</v>
      </c>
      <c r="I25" s="54">
        <v>1276.89</v>
      </c>
      <c r="J25" s="54"/>
      <c r="K25" s="41"/>
      <c r="L25" s="37"/>
      <c r="P25" s="46"/>
      <c r="Q25" s="57"/>
    </row>
    <row r="26" spans="2:17" s="30" customFormat="1" ht="19.5">
      <c r="B26" s="38"/>
      <c r="C26" s="44"/>
      <c r="D26" s="56"/>
      <c r="E26" s="45"/>
      <c r="F26" s="40"/>
      <c r="H26" s="45" t="s">
        <v>15</v>
      </c>
      <c r="I26" s="54"/>
      <c r="J26" s="54">
        <v>367.1870000697805</v>
      </c>
      <c r="K26" s="41"/>
      <c r="L26" s="37"/>
      <c r="P26" s="46"/>
      <c r="Q26" s="57"/>
    </row>
    <row r="27" spans="2:17" s="30" customFormat="1" ht="19.5">
      <c r="B27" s="38"/>
      <c r="C27" s="44"/>
      <c r="D27" s="56"/>
      <c r="E27" s="45"/>
      <c r="F27" s="40"/>
      <c r="H27" s="45"/>
      <c r="I27" s="54"/>
      <c r="J27" s="54"/>
      <c r="K27" s="41"/>
      <c r="L27" s="37"/>
      <c r="P27" s="46"/>
      <c r="Q27" s="57"/>
    </row>
    <row r="28" spans="2:17" s="30" customFormat="1" ht="18.75">
      <c r="B28" s="38"/>
      <c r="C28" s="44"/>
      <c r="D28" s="56"/>
      <c r="E28" s="55" t="s">
        <v>16</v>
      </c>
      <c r="F28" s="55" t="s">
        <v>17</v>
      </c>
      <c r="G28" s="61"/>
      <c r="H28" s="45" t="s">
        <v>14</v>
      </c>
      <c r="I28" s="54">
        <v>889.73</v>
      </c>
      <c r="J28" s="54"/>
      <c r="K28" s="41"/>
      <c r="L28" s="37"/>
      <c r="P28" s="46"/>
      <c r="Q28" s="57"/>
    </row>
    <row r="29" spans="2:17" s="30" customFormat="1" ht="19.5">
      <c r="B29" s="38"/>
      <c r="C29" s="44"/>
      <c r="D29" s="56"/>
      <c r="E29" s="45"/>
      <c r="F29" s="40"/>
      <c r="H29" s="45" t="s">
        <v>15</v>
      </c>
      <c r="I29" s="54"/>
      <c r="J29" s="54">
        <v>222.43107803591508</v>
      </c>
      <c r="K29" s="41"/>
      <c r="L29" s="37"/>
      <c r="P29" s="46"/>
      <c r="Q29" s="57"/>
    </row>
    <row r="30" spans="2:12" s="30" customFormat="1" ht="19.5">
      <c r="B30" s="38"/>
      <c r="C30" s="44"/>
      <c r="D30" s="55"/>
      <c r="E30" s="37"/>
      <c r="F30" s="40"/>
      <c r="H30" s="40"/>
      <c r="I30" s="54"/>
      <c r="J30" s="54"/>
      <c r="K30" s="41"/>
      <c r="L30" s="37"/>
    </row>
    <row r="31" spans="2:12" s="30" customFormat="1" ht="20.25" thickBot="1">
      <c r="B31" s="38"/>
      <c r="C31" s="39"/>
      <c r="D31" s="45"/>
      <c r="E31" s="37"/>
      <c r="F31" s="37"/>
      <c r="G31" s="40"/>
      <c r="H31" s="40"/>
      <c r="I31" s="37"/>
      <c r="J31" s="37"/>
      <c r="K31" s="41"/>
      <c r="L31" s="37"/>
    </row>
    <row r="32" spans="2:12" s="30" customFormat="1" ht="21.75" thickBot="1" thickTop="1">
      <c r="B32" s="38"/>
      <c r="C32" s="44"/>
      <c r="D32" s="44"/>
      <c r="E32" s="7"/>
      <c r="F32" s="47" t="s">
        <v>8</v>
      </c>
      <c r="G32" s="58"/>
      <c r="H32" s="59"/>
      <c r="I32" s="59">
        <f>SUM(I22:I28)</f>
        <v>3373.13</v>
      </c>
      <c r="J32" s="59">
        <f>SUM(J23:J29)</f>
        <v>891.2453695016734</v>
      </c>
      <c r="K32" s="41"/>
      <c r="L32" s="37"/>
    </row>
    <row r="33" spans="2:12" s="30" customFormat="1" ht="9" customHeight="1" thickTop="1">
      <c r="B33" s="38"/>
      <c r="C33" s="44"/>
      <c r="D33" s="44"/>
      <c r="E33" s="7"/>
      <c r="F33" s="48"/>
      <c r="G33" s="49"/>
      <c r="H33" s="7"/>
      <c r="K33" s="41"/>
      <c r="L33" s="37"/>
    </row>
    <row r="34" spans="2:12" s="30" customFormat="1" ht="18.75">
      <c r="B34" s="38"/>
      <c r="C34" s="50"/>
      <c r="D34" s="44"/>
      <c r="E34" s="7"/>
      <c r="F34" s="48"/>
      <c r="G34" s="49"/>
      <c r="H34" s="7"/>
      <c r="K34" s="41"/>
      <c r="L34" s="37"/>
    </row>
    <row r="35" spans="2:12" s="23" customFormat="1" ht="9" customHeight="1" thickBot="1">
      <c r="B35" s="51"/>
      <c r="C35" s="52"/>
      <c r="D35" s="52"/>
      <c r="E35" s="52"/>
      <c r="F35" s="52"/>
      <c r="G35" s="52"/>
      <c r="H35" s="52"/>
      <c r="I35" s="52"/>
      <c r="J35" s="52"/>
      <c r="K35" s="53"/>
      <c r="L35" s="25"/>
    </row>
    <row r="36" ht="13.5" thickTop="1"/>
    <row r="41" ht="12.75">
      <c r="I41" s="63"/>
    </row>
  </sheetData>
  <sheetProtection/>
  <mergeCells count="1">
    <mergeCell ref="B12:K12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Diego Alarcon</cp:lastModifiedBy>
  <cp:lastPrinted>2014-04-24T14:54:49Z</cp:lastPrinted>
  <dcterms:created xsi:type="dcterms:W3CDTF">1998-09-02T21:36:20Z</dcterms:created>
  <dcterms:modified xsi:type="dcterms:W3CDTF">2014-06-18T16:01:16Z</dcterms:modified>
  <cp:category/>
  <cp:version/>
  <cp:contentType/>
  <cp:contentStatus/>
</cp:coreProperties>
</file>