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  <sheet name="Hoja1" sheetId="5" r:id="rId5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<sst xmlns="http://schemas.openxmlformats.org/spreadsheetml/2006/main" count="191" uniqueCount="70">
  <si>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</si>
  <si>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</si>
  <si>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</si>
  <si>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</si>
  <si>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</si>
  <si>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</si>
  <si>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</si>
  <si>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</si>
  <si>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</si>
  <si>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</si>
  <si>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</si>
  <si>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</si>
  <si>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</si>
  <si>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</si>
  <si>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</si>
  <si>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</si>
  <si>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</si>
  <si>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</si>
  <si>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</si>
  <si>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</si>
  <si>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</si>
  <si>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</si>
  <si>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</si>
  <si>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</si>
  <si>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</si>
  <si>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</si>
  <si>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</si>
  <si>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</si>
  <si>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</si>
  <si>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</si>
  <si>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</si>
  <si>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</si>
  <si>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</si>
  <si>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</si>
  <si>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</si>
  <si>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</si>
  <si>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</si>
  <si>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</si>
  <si>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</si>
  <si>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</si>
  <si>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</si>
  <si>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</si>
  <si>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</si>
  <si>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</si>
  <si>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</si>
  <si>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</si>
  <si>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</si>
  <si>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</si>
  <si>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</si>
  <si>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</si>
  <si>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</si>
  <si>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</si>
  <si>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</si>
  <si>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</si>
  <si>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</si>
  <si>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</si>
  <si>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</si>
  <si>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</si>
  <si>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</si>
  <si>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</si>
  <si>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</si>
  <si>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</si>
  <si>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</si>
  <si>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</si>
  <si>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</si>
  <si>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</si>
  <si>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</si>
  <si>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Febrero de 2016</t>
  </si>
  <si>
    <t xml:space="preserve"> --</t>
  </si>
  <si>
    <t>ANEXO VIII al Memorándum D.T.E.E. N° 279 / 2017.-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</si>
</sst>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 t="s">
        <v>68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590.6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2130.19</v>
      </c>
      <c r="J34" s="169"/>
      <c r="K34" s="170">
        <f>SUM(K17:K32)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2705.005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279 / 2017.-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69.6</v>
      </c>
      <c r="H28" s="130"/>
      <c r="I28" s="167">
        <v>29.57</v>
      </c>
      <c r="J28" s="130"/>
      <c r="K28" s="167">
        <v>9.78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16</v>
      </c>
      <c r="H29" s="166"/>
      <c r="I29" s="108">
        <v>8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4.35</v>
      </c>
      <c r="H31" s="162"/>
      <c r="I31" s="138">
        <f>IF(I29=0,0,ROUND(I28/I29,2))</f>
        <v>3.7</v>
      </c>
      <c r="J31" s="130"/>
      <c r="K31" s="138">
        <f>IF(K29=0,0,ROUND(K28/K29,2))</f>
        <v>2.45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0.72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279 / 2017.-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113.08</v>
      </c>
      <c r="H28" s="130"/>
      <c r="I28" s="167">
        <v>6.75</v>
      </c>
      <c r="J28" s="130"/>
      <c r="K28" s="167">
        <v>450.32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16</v>
      </c>
      <c r="H29" s="166"/>
      <c r="I29" s="108">
        <v>10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7.07</v>
      </c>
      <c r="H31" s="130"/>
      <c r="I31" s="138">
        <f>IF(I29=0,0,ROUND(I28/I29,2))</f>
        <v>0.68</v>
      </c>
      <c r="J31" s="130"/>
      <c r="K31" s="138">
        <f>IF(K29=0,0,ROUND(K28/K29,2))</f>
        <v>75.05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4.83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590.6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B1">
      <selection activeCell="I29" sqref="I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279 / 2017.-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22.17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4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5.54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1.91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2017-06-26T15:19:49Z</cp:lastPrinted>
  <dcterms:created xsi:type="dcterms:W3CDTF">1998-04-21T14:04:37Z</dcterms:created>
  <dcterms:modified xsi:type="dcterms:W3CDTF">2017-07-25T18:37:28Z</dcterms:modified>
  <cp:category/>
  <cp:version/>
  <cp:contentType/>
  <cp:contentStatus/>
</cp:coreProperties>
</file>