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TOTAL" sheetId="1" r:id="rId1"/>
  </sheets>
  <definedNames>
    <definedName name="_xlnm.Print_Area" localSheetId="0">'TOTAL'!$A$1:$M$39</definedName>
    <definedName name="INICIO" localSheetId="0">'TOTAL'!INICIO</definedName>
    <definedName name="INICIO">[0]!INICIO</definedName>
    <definedName name="LINEAS" localSheetId="0">'TOTAL'!LINEAS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<sst xmlns="http://schemas.openxmlformats.org/spreadsheetml/2006/main" count="28" uniqueCount="23">
  <si>
    <t xml:space="preserve">ENTE NACIONAL REGULADOR </t>
  </si>
  <si>
    <t>DE LA ELECTRICIDAD</t>
  </si>
  <si>
    <t>Sanciones duplicadas por tasa de falla &gt; 4 Sal. x año/100km.</t>
  </si>
  <si>
    <t>EQUIPAMIENTO PROPIO</t>
  </si>
  <si>
    <t xml:space="preserve">TOTALES  </t>
  </si>
  <si>
    <t>TRANSPORTE DE ENERGÍA ELÉCTRICA POR DISTRIBUCIÓN TRONCAL</t>
  </si>
  <si>
    <t>ANEXO III</t>
  </si>
  <si>
    <t>ANEXO IV</t>
  </si>
  <si>
    <t>ANEXO V</t>
  </si>
  <si>
    <t>ANEXO VI</t>
  </si>
  <si>
    <t>TRANSPA S.A.</t>
  </si>
  <si>
    <t>MONTO TOTAL DESTINADO A INVERSIONES ADICIONALES CONFORME EL PUNTO  5.1.3. DEL ACTA ACUERDO</t>
  </si>
  <si>
    <t>ANEXO XV al Memorándum D.T.E.E. N°              /2013</t>
  </si>
  <si>
    <t>2.1.1. Conexión - Transformación</t>
  </si>
  <si>
    <t>3. Reactivo</t>
  </si>
  <si>
    <t>JULIO A DICIEMBRE DE 2012</t>
  </si>
  <si>
    <t>SEPTIEMBRE</t>
  </si>
  <si>
    <t>OCTUBRE</t>
  </si>
  <si>
    <t>NOVIEMBRE</t>
  </si>
  <si>
    <t>DICIEMBRE</t>
  </si>
  <si>
    <t>1.2.1. Conexión - Salidas</t>
  </si>
  <si>
    <t>2.2.1. Conexión - Salidas</t>
  </si>
  <si>
    <t>2. Reactivo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</si>
</sst>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</numFmts>
  <fonts count="62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5"/>
      <name val="Times New Roman"/>
      <family val="1"/>
    </font>
    <font>
      <b/>
      <i/>
      <u val="single"/>
      <sz val="20"/>
      <name val="Times New Roman"/>
      <family val="0"/>
    </font>
    <font>
      <b/>
      <i/>
      <u val="single"/>
      <sz val="2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8" fillId="0" borderId="0" xfId="55" applyFont="1" applyBorder="1" applyAlignment="1">
      <alignment horizontal="right"/>
      <protection/>
    </xf>
    <xf numFmtId="0" fontId="21" fillId="0" borderId="0" xfId="55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22" fillId="0" borderId="0" xfId="55" applyNumberFormat="1" applyFont="1" applyBorder="1" applyAlignment="1">
      <alignment horizontal="left"/>
      <protection/>
    </xf>
    <xf numFmtId="0" fontId="18" fillId="0" borderId="15" xfId="55" applyFont="1" applyBorder="1">
      <alignment/>
      <protection/>
    </xf>
    <xf numFmtId="0" fontId="18" fillId="0" borderId="16" xfId="55" applyFont="1" applyBorder="1">
      <alignment/>
      <protection/>
    </xf>
    <xf numFmtId="0" fontId="18" fillId="0" borderId="17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49" fontId="21" fillId="0" borderId="0" xfId="55" applyNumberFormat="1" applyFont="1" applyBorder="1" applyAlignment="1">
      <alignment horizontal="right"/>
      <protection/>
    </xf>
    <xf numFmtId="49" fontId="21" fillId="0" borderId="0" xfId="55" applyNumberFormat="1" applyFont="1" applyBorder="1" applyAlignment="1">
      <alignment horizontal="right"/>
      <protection/>
    </xf>
    <xf numFmtId="7" fontId="8" fillId="0" borderId="0" xfId="55" applyNumberFormat="1" applyFont="1">
      <alignment/>
      <protection/>
    </xf>
    <xf numFmtId="7" fontId="21" fillId="0" borderId="18" xfId="55" applyNumberFormat="1" applyFont="1" applyBorder="1" applyAlignment="1">
      <alignment horizontal="right"/>
      <protection/>
    </xf>
    <xf numFmtId="0" fontId="15" fillId="0" borderId="0" xfId="55" applyFont="1" applyFill="1" applyBorder="1" applyAlignment="1" applyProtection="1">
      <alignment horizontal="center"/>
      <protection/>
    </xf>
    <xf numFmtId="0" fontId="25" fillId="0" borderId="0" xfId="55" applyFont="1" applyAlignment="1">
      <alignment horizontal="centerContinuous"/>
      <protection/>
    </xf>
    <xf numFmtId="0" fontId="6" fillId="0" borderId="0" xfId="55" applyFont="1" applyBorder="1" applyAlignment="1">
      <alignment horizontal="centerContinuous"/>
      <protection/>
    </xf>
    <xf numFmtId="49" fontId="15" fillId="0" borderId="0" xfId="55" applyNumberFormat="1" applyFont="1" applyBorder="1" applyAlignment="1">
      <alignment/>
      <protection/>
    </xf>
    <xf numFmtId="0" fontId="26" fillId="0" borderId="0" xfId="55" applyFont="1" applyBorder="1">
      <alignment/>
      <protection/>
    </xf>
    <xf numFmtId="7" fontId="15" fillId="0" borderId="0" xfId="55" applyNumberFormat="1" applyFont="1" applyBorder="1">
      <alignment/>
      <protection/>
    </xf>
    <xf numFmtId="7" fontId="15" fillId="0" borderId="0" xfId="55" applyNumberFormat="1" applyFont="1" applyBorder="1" applyAlignment="1">
      <alignment horizontal="right"/>
      <protection/>
    </xf>
    <xf numFmtId="0" fontId="27" fillId="0" borderId="13" xfId="55" applyFont="1" applyBorder="1" applyAlignment="1">
      <alignment horizontal="centerContinuous"/>
      <protection/>
    </xf>
    <xf numFmtId="7" fontId="15" fillId="0" borderId="19" xfId="55" applyNumberFormat="1" applyFont="1" applyBorder="1" applyAlignment="1">
      <alignment horizontal="center"/>
      <protection/>
    </xf>
    <xf numFmtId="7" fontId="15" fillId="0" borderId="0" xfId="55" applyNumberFormat="1" applyFont="1" applyBorder="1" applyAlignment="1" quotePrefix="1">
      <alignment horizontal="right"/>
      <protection/>
    </xf>
    <xf numFmtId="0" fontId="15" fillId="0" borderId="20" xfId="55" applyFont="1" applyBorder="1" applyAlignment="1">
      <alignment horizontal="center"/>
      <protection/>
    </xf>
    <xf numFmtId="0" fontId="15" fillId="0" borderId="21" xfId="55" applyFont="1" applyBorder="1" applyAlignment="1">
      <alignment horizontal="center"/>
      <protection/>
    </xf>
    <xf numFmtId="0" fontId="15" fillId="0" borderId="22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50" zoomScaleNormal="50" zoomScalePageLayoutView="0" workbookViewId="0" topLeftCell="A4">
      <selection activeCell="J43" sqref="J4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5.57421875" style="6" customWidth="1"/>
    <col min="7" max="7" width="23.00390625" style="6" bestFit="1" customWidth="1"/>
    <col min="8" max="8" width="39.00390625" style="6" customWidth="1"/>
    <col min="9" max="9" width="24.421875" style="6" customWidth="1"/>
    <col min="10" max="10" width="27.00390625" style="6" customWidth="1"/>
    <col min="11" max="11" width="10.421875" style="6" customWidth="1"/>
    <col min="12" max="12" width="14.28125" style="6" customWidth="1"/>
    <col min="13" max="13" width="15.7109375" style="6" customWidth="1"/>
    <col min="14" max="14" width="17.57421875" style="6" bestFit="1" customWidth="1"/>
    <col min="15" max="16384" width="11.421875" style="6" customWidth="1"/>
  </cols>
  <sheetData>
    <row r="1" spans="2:13" s="1" customFormat="1" ht="26.25">
      <c r="B1" s="2"/>
      <c r="M1" s="3"/>
    </row>
    <row r="2" spans="2:12" s="1" customFormat="1" ht="33.75" customHeight="1">
      <c r="B2" s="65" t="s">
        <v>12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26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3"/>
    </row>
    <row r="7" spans="2:13" s="14" customFormat="1" ht="25.5">
      <c r="B7" s="66" t="s">
        <v>5</v>
      </c>
      <c r="C7" s="16"/>
      <c r="D7" s="17"/>
      <c r="E7" s="17"/>
      <c r="F7" s="17"/>
      <c r="G7" s="18"/>
      <c r="H7" s="18"/>
      <c r="I7" s="18"/>
      <c r="J7" s="18"/>
      <c r="K7" s="18"/>
      <c r="L7" s="18"/>
      <c r="M7" s="19"/>
    </row>
    <row r="8" spans="10:13" ht="12.75">
      <c r="J8" s="20"/>
      <c r="K8" s="20"/>
      <c r="L8" s="20"/>
      <c r="M8" s="20"/>
    </row>
    <row r="9" spans="2:13" s="14" customFormat="1" ht="25.5">
      <c r="B9" s="66" t="s">
        <v>10</v>
      </c>
      <c r="C9" s="16"/>
      <c r="D9" s="17"/>
      <c r="E9" s="17"/>
      <c r="F9" s="17"/>
      <c r="G9" s="17"/>
      <c r="H9" s="17"/>
      <c r="I9" s="17"/>
      <c r="J9" s="18"/>
      <c r="K9" s="18"/>
      <c r="L9" s="18"/>
      <c r="M9" s="19"/>
    </row>
    <row r="10" spans="4:13" ht="12.75">
      <c r="D10" s="21"/>
      <c r="E10" s="21"/>
      <c r="F10" s="21"/>
      <c r="J10" s="20"/>
      <c r="K10" s="20"/>
      <c r="L10" s="20"/>
      <c r="M10" s="20"/>
    </row>
    <row r="11" spans="2:13" ht="26.25" customHeight="1">
      <c r="B11" s="66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</row>
    <row r="12" spans="2:13" ht="15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0"/>
    </row>
    <row r="13" spans="4:13" s="22" customFormat="1" ht="16.5" thickBot="1">
      <c r="D13" s="23"/>
      <c r="E13" s="23"/>
      <c r="F13" s="23"/>
      <c r="J13" s="24"/>
      <c r="K13" s="24"/>
      <c r="L13" s="24"/>
      <c r="M13" s="24"/>
    </row>
    <row r="14" spans="2:13" s="22" customFormat="1" ht="16.5" thickTop="1">
      <c r="B14" s="25">
        <v>1</v>
      </c>
      <c r="C14" s="26" t="b">
        <v>0</v>
      </c>
      <c r="D14" s="27"/>
      <c r="E14" s="27"/>
      <c r="F14" s="27"/>
      <c r="G14" s="27"/>
      <c r="H14" s="27"/>
      <c r="I14" s="27"/>
      <c r="J14" s="27"/>
      <c r="K14" s="27"/>
      <c r="L14" s="28"/>
      <c r="M14" s="24"/>
    </row>
    <row r="15" spans="2:13" s="29" customFormat="1" ht="27">
      <c r="B15" s="71" t="s">
        <v>15</v>
      </c>
      <c r="C15" s="31"/>
      <c r="D15" s="32"/>
      <c r="E15" s="33"/>
      <c r="F15" s="33"/>
      <c r="G15" s="33"/>
      <c r="H15" s="33"/>
      <c r="I15" s="33"/>
      <c r="J15" s="34"/>
      <c r="K15" s="34"/>
      <c r="L15" s="35"/>
      <c r="M15" s="36"/>
    </row>
    <row r="16" spans="2:13" s="29" customFormat="1" ht="19.5" hidden="1">
      <c r="B16" s="37"/>
      <c r="C16" s="38"/>
      <c r="D16" s="38"/>
      <c r="E16" s="36"/>
      <c r="F16" s="36"/>
      <c r="G16" s="39"/>
      <c r="H16" s="39"/>
      <c r="I16" s="39"/>
      <c r="J16" s="36"/>
      <c r="K16" s="36"/>
      <c r="L16" s="40"/>
      <c r="M16" s="36"/>
    </row>
    <row r="17" spans="2:13" s="29" customFormat="1" ht="19.5" hidden="1">
      <c r="B17" s="30" t="s">
        <v>2</v>
      </c>
      <c r="C17" s="41"/>
      <c r="D17" s="41"/>
      <c r="E17" s="34"/>
      <c r="F17" s="33"/>
      <c r="G17" s="33"/>
      <c r="H17" s="34"/>
      <c r="I17" s="34"/>
      <c r="J17" s="42"/>
      <c r="K17" s="42"/>
      <c r="L17" s="35"/>
      <c r="M17" s="36"/>
    </row>
    <row r="18" spans="2:13" s="29" customFormat="1" ht="19.5">
      <c r="B18" s="30"/>
      <c r="C18" s="41"/>
      <c r="D18" s="41"/>
      <c r="E18" s="34"/>
      <c r="F18" s="33"/>
      <c r="G18" s="33"/>
      <c r="H18" s="34"/>
      <c r="I18" s="34"/>
      <c r="J18" s="42"/>
      <c r="K18" s="42"/>
      <c r="L18" s="35"/>
      <c r="M18" s="36"/>
    </row>
    <row r="19" spans="2:13" s="29" customFormat="1" ht="19.5">
      <c r="B19" s="37"/>
      <c r="C19" s="38"/>
      <c r="D19" s="38"/>
      <c r="E19" s="36"/>
      <c r="F19" s="39"/>
      <c r="G19" s="39"/>
      <c r="H19" s="36"/>
      <c r="I19" s="36"/>
      <c r="J19" s="7"/>
      <c r="K19" s="7"/>
      <c r="L19" s="40"/>
      <c r="M19" s="36"/>
    </row>
    <row r="20" spans="2:13" ht="25.5">
      <c r="B20" s="46"/>
      <c r="C20" s="47"/>
      <c r="D20" s="67" t="s">
        <v>16</v>
      </c>
      <c r="E20" s="20"/>
      <c r="F20" s="67" t="s">
        <v>3</v>
      </c>
      <c r="G20" s="67" t="s">
        <v>6</v>
      </c>
      <c r="H20" s="67" t="s">
        <v>20</v>
      </c>
      <c r="I20" s="59"/>
      <c r="J20" s="69">
        <v>185.7</v>
      </c>
      <c r="K20" s="58"/>
      <c r="L20" s="49"/>
      <c r="M20" s="20"/>
    </row>
    <row r="21" spans="2:13" ht="25.5">
      <c r="B21" s="46"/>
      <c r="C21" s="47"/>
      <c r="D21" s="67"/>
      <c r="E21" s="20"/>
      <c r="F21" s="67"/>
      <c r="G21" s="67"/>
      <c r="H21" s="67" t="s">
        <v>22</v>
      </c>
      <c r="I21" s="59"/>
      <c r="J21" s="69">
        <v>160.2</v>
      </c>
      <c r="K21" s="58"/>
      <c r="L21" s="49"/>
      <c r="M21" s="20"/>
    </row>
    <row r="22" spans="2:13" ht="18.75">
      <c r="B22" s="46"/>
      <c r="C22" s="47"/>
      <c r="D22" s="59"/>
      <c r="E22" s="20"/>
      <c r="F22" s="59"/>
      <c r="G22" s="59"/>
      <c r="K22" s="58"/>
      <c r="L22" s="49"/>
      <c r="M22" s="20"/>
    </row>
    <row r="23" spans="2:13" ht="25.5">
      <c r="B23" s="46"/>
      <c r="C23" s="47"/>
      <c r="D23" s="60"/>
      <c r="E23" s="50"/>
      <c r="F23" s="59"/>
      <c r="G23" s="48"/>
      <c r="H23" s="68"/>
      <c r="I23" s="48"/>
      <c r="J23" s="69"/>
      <c r="L23" s="49"/>
      <c r="M23" s="20"/>
    </row>
    <row r="24" spans="2:13" ht="25.5">
      <c r="B24" s="46"/>
      <c r="C24" s="47"/>
      <c r="D24" s="67" t="s">
        <v>17</v>
      </c>
      <c r="E24" s="20"/>
      <c r="F24" s="67" t="s">
        <v>3</v>
      </c>
      <c r="G24" s="67" t="s">
        <v>7</v>
      </c>
      <c r="H24" s="67" t="s">
        <v>14</v>
      </c>
      <c r="I24" s="59"/>
      <c r="J24" s="73">
        <v>144.85</v>
      </c>
      <c r="K24" s="58"/>
      <c r="L24" s="49"/>
      <c r="M24" s="20"/>
    </row>
    <row r="25" spans="2:13" s="29" customFormat="1" ht="19.5">
      <c r="B25" s="37"/>
      <c r="C25" s="43"/>
      <c r="D25" s="60"/>
      <c r="E25" s="50"/>
      <c r="F25" s="59"/>
      <c r="G25" s="39"/>
      <c r="K25" s="58"/>
      <c r="L25" s="40"/>
      <c r="M25" s="36"/>
    </row>
    <row r="26" spans="2:13" s="29" customFormat="1" ht="25.5">
      <c r="B26" s="37"/>
      <c r="C26" s="43"/>
      <c r="D26" s="60"/>
      <c r="E26" s="50"/>
      <c r="F26" s="59"/>
      <c r="G26" s="39"/>
      <c r="H26" s="67"/>
      <c r="I26" s="59"/>
      <c r="J26" s="70"/>
      <c r="K26" s="58"/>
      <c r="L26" s="40"/>
      <c r="M26" s="36"/>
    </row>
    <row r="27" spans="2:13" s="29" customFormat="1" ht="25.5">
      <c r="B27" s="37"/>
      <c r="C27" s="38"/>
      <c r="D27" s="67" t="s">
        <v>18</v>
      </c>
      <c r="E27" s="50"/>
      <c r="F27" s="67" t="s">
        <v>3</v>
      </c>
      <c r="G27" s="67" t="s">
        <v>8</v>
      </c>
      <c r="H27" s="67" t="s">
        <v>13</v>
      </c>
      <c r="I27" s="59"/>
      <c r="J27" s="73">
        <v>84.06</v>
      </c>
      <c r="K27" s="45"/>
      <c r="L27" s="40"/>
      <c r="M27" s="36"/>
    </row>
    <row r="28" spans="2:13" s="29" customFormat="1" ht="25.5">
      <c r="B28" s="37"/>
      <c r="C28" s="38"/>
      <c r="D28" s="67"/>
      <c r="E28" s="50"/>
      <c r="F28" s="67"/>
      <c r="G28" s="67"/>
      <c r="H28" s="67" t="s">
        <v>14</v>
      </c>
      <c r="I28" s="59"/>
      <c r="J28" s="73">
        <v>235.36</v>
      </c>
      <c r="K28" s="45"/>
      <c r="L28" s="40"/>
      <c r="M28" s="36"/>
    </row>
    <row r="29" spans="2:13" s="29" customFormat="1" ht="25.5">
      <c r="B29" s="37"/>
      <c r="C29" s="38"/>
      <c r="D29" s="67"/>
      <c r="E29" s="50"/>
      <c r="F29" s="67"/>
      <c r="G29" s="67"/>
      <c r="K29" s="45"/>
      <c r="L29" s="40"/>
      <c r="M29" s="36"/>
    </row>
    <row r="30" spans="2:13" s="29" customFormat="1" ht="25.5">
      <c r="B30" s="37"/>
      <c r="C30" s="38"/>
      <c r="D30" s="61"/>
      <c r="E30" s="36"/>
      <c r="F30" s="59"/>
      <c r="G30" s="39"/>
      <c r="H30" s="68"/>
      <c r="I30" s="39"/>
      <c r="J30" s="70"/>
      <c r="K30" s="51"/>
      <c r="L30" s="40"/>
      <c r="M30" s="36"/>
    </row>
    <row r="31" spans="2:13" s="29" customFormat="1" ht="25.5">
      <c r="B31" s="37"/>
      <c r="C31" s="38"/>
      <c r="D31" s="67" t="s">
        <v>19</v>
      </c>
      <c r="E31" s="36"/>
      <c r="F31" s="67" t="s">
        <v>3</v>
      </c>
      <c r="G31" s="67" t="s">
        <v>9</v>
      </c>
      <c r="H31" s="67" t="s">
        <v>13</v>
      </c>
      <c r="I31" s="59"/>
      <c r="J31" s="73">
        <v>52.87</v>
      </c>
      <c r="K31" s="45"/>
      <c r="L31" s="40"/>
      <c r="M31" s="36"/>
    </row>
    <row r="32" spans="2:13" s="29" customFormat="1" ht="25.5">
      <c r="B32" s="37"/>
      <c r="C32" s="38"/>
      <c r="D32" s="67"/>
      <c r="E32" s="36"/>
      <c r="F32" s="67"/>
      <c r="G32" s="67"/>
      <c r="H32" s="67" t="s">
        <v>21</v>
      </c>
      <c r="I32" s="59"/>
      <c r="J32" s="73">
        <v>12538.09</v>
      </c>
      <c r="K32" s="45"/>
      <c r="L32" s="40"/>
      <c r="M32" s="36"/>
    </row>
    <row r="33" spans="2:13" s="29" customFormat="1" ht="25.5">
      <c r="B33" s="37"/>
      <c r="C33" s="38"/>
      <c r="D33" s="67"/>
      <c r="E33" s="36"/>
      <c r="F33" s="67"/>
      <c r="G33" s="67"/>
      <c r="K33" s="45"/>
      <c r="L33" s="40"/>
      <c r="M33" s="36"/>
    </row>
    <row r="34" spans="2:13" s="29" customFormat="1" ht="18.75">
      <c r="B34" s="37"/>
      <c r="C34" s="38"/>
      <c r="D34" s="59"/>
      <c r="E34" s="36"/>
      <c r="F34" s="59"/>
      <c r="G34" s="59"/>
      <c r="K34" s="45"/>
      <c r="L34" s="40"/>
      <c r="M34" s="36"/>
    </row>
    <row r="35" spans="2:13" s="29" customFormat="1" ht="20.25" thickBot="1">
      <c r="B35" s="37"/>
      <c r="C35" s="38"/>
      <c r="D35" s="44"/>
      <c r="E35" s="36"/>
      <c r="F35" s="36"/>
      <c r="G35" s="39"/>
      <c r="H35" s="39"/>
      <c r="I35" s="39"/>
      <c r="J35" s="36"/>
      <c r="K35" s="36"/>
      <c r="L35" s="40"/>
      <c r="M35" s="36"/>
    </row>
    <row r="36" spans="2:14" s="29" customFormat="1" ht="27.75" customHeight="1" thickBot="1" thickTop="1">
      <c r="B36" s="37"/>
      <c r="C36" s="43"/>
      <c r="D36" s="43"/>
      <c r="E36" s="7"/>
      <c r="F36" s="74" t="s">
        <v>4</v>
      </c>
      <c r="G36" s="75"/>
      <c r="H36" s="75"/>
      <c r="I36" s="76"/>
      <c r="J36" s="72">
        <f>SUM(J20:J32)</f>
        <v>13401.130000000001</v>
      </c>
      <c r="K36" s="63"/>
      <c r="L36" s="40"/>
      <c r="M36" s="36"/>
      <c r="N36" s="62"/>
    </row>
    <row r="37" spans="2:13" s="29" customFormat="1" ht="9" customHeight="1" thickTop="1">
      <c r="B37" s="37"/>
      <c r="C37" s="43"/>
      <c r="D37" s="43"/>
      <c r="E37" s="7"/>
      <c r="F37" s="52"/>
      <c r="G37" s="53"/>
      <c r="H37" s="7"/>
      <c r="I37" s="7"/>
      <c r="L37" s="40"/>
      <c r="M37" s="36"/>
    </row>
    <row r="38" spans="2:13" s="29" customFormat="1" ht="18.75">
      <c r="B38" s="37"/>
      <c r="C38" s="54"/>
      <c r="D38" s="43"/>
      <c r="E38" s="7"/>
      <c r="F38" s="52"/>
      <c r="G38" s="53"/>
      <c r="H38" s="7"/>
      <c r="I38" s="7"/>
      <c r="L38" s="40"/>
      <c r="M38" s="36"/>
    </row>
    <row r="39" spans="2:13" s="22" customFormat="1" ht="9" customHeight="1" thickBot="1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24"/>
    </row>
    <row r="40" ht="13.5" thickTop="1"/>
    <row r="51" ht="18.75">
      <c r="J51" s="62"/>
    </row>
  </sheetData>
  <sheetProtection/>
  <mergeCells count="1">
    <mergeCell ref="F36:I3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Silvia Forchiniti</cp:lastModifiedBy>
  <cp:lastPrinted>2013-03-04T18:32:29Z</cp:lastPrinted>
  <dcterms:created xsi:type="dcterms:W3CDTF">1998-09-02T21:36:20Z</dcterms:created>
  <dcterms:modified xsi:type="dcterms:W3CDTF">2014-04-04T14:44:36Z</dcterms:modified>
  <cp:category/>
  <cp:version/>
  <cp:contentType/>
  <cp:contentStatus/>
</cp:coreProperties>
</file>